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ad.wayne.edu\Users\an2111\Documents\TeamDoc\Operation Related\"/>
    </mc:Choice>
  </mc:AlternateContent>
  <xr:revisionPtr revIDLastSave="0" documentId="13_ncr:1_{F73F3263-CBA2-48AF-9312-4BB1EC19D8AC}" xr6:coauthVersionLast="47" xr6:coauthVersionMax="47" xr10:uidLastSave="{00000000-0000-0000-0000-000000000000}"/>
  <bookViews>
    <workbookView xWindow="1248" yWindow="1452" windowWidth="20340" windowHeight="10176" xr2:uid="{00000000-000D-0000-FFFF-FFFF00000000}"/>
  </bookViews>
  <sheets>
    <sheet name="Sheet3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<sst xmlns="http://schemas.openxmlformats.org/spreadsheetml/2006/main" count="238" uniqueCount="238">
  <si>
    <t>Facilites Operations Zone 2(H4221)</t>
  </si>
  <si>
    <t>Laboratory Animal Resources(H6901)</t>
  </si>
  <si>
    <t>Neurology(H0611)</t>
  </si>
  <si>
    <t>Medical Student Affairs(H0686)</t>
  </si>
  <si>
    <t>University Advising Center(H9244)</t>
  </si>
  <si>
    <t>Chemical Engineering(H0503)</t>
  </si>
  <si>
    <t>Merrill Palmer Institute(H0910)</t>
  </si>
  <si>
    <t>VP General Counsel(H8801)</t>
  </si>
  <si>
    <t>Physiology(H0606)</t>
  </si>
  <si>
    <t>Pharmaceutical Science(H1822)</t>
  </si>
  <si>
    <t>Internal Medicine(H0609)</t>
  </si>
  <si>
    <t>Sponsored Program Administration(H0912)</t>
  </si>
  <si>
    <t>History(H0312)</t>
  </si>
  <si>
    <t>Ophthalmology Visual Anatomical Sci(H0603)</t>
  </si>
  <si>
    <t>Surgery(H0615)</t>
  </si>
  <si>
    <t>Oncology(H0632)</t>
  </si>
  <si>
    <t>Continuing Medical Education(H0635)</t>
  </si>
  <si>
    <t>Electrical &amp; Computer Engineering(H0505)</t>
  </si>
  <si>
    <t>Public Safety(H4602)</t>
  </si>
  <si>
    <t>Music(H0404)</t>
  </si>
  <si>
    <t>Grounds Maintenance(H4281)</t>
  </si>
  <si>
    <t>Mechanical Engineering(H0507)</t>
  </si>
  <si>
    <t>Communication(H0406)</t>
  </si>
  <si>
    <t>Psychiatry(H0613)</t>
  </si>
  <si>
    <t>Classical/Modern Lang/Culture Dept(H0390)</t>
  </si>
  <si>
    <t>VP Research(H0905)</t>
  </si>
  <si>
    <t>Research and Graduate Programs(H0670)</t>
  </si>
  <si>
    <t>Psychology(H1224)</t>
  </si>
  <si>
    <t>Pathology(H0612)</t>
  </si>
  <si>
    <t>Art, Art History, and Design(H0402)</t>
  </si>
  <si>
    <t>Physics &amp; Astronomy(H1222)</t>
  </si>
  <si>
    <t>Communication Sciences &amp; Disorders(H1227)</t>
  </si>
  <si>
    <t>Institute of Gerontology(H0915)</t>
  </si>
  <si>
    <t>Obstetrics/Gynecology(H0610)</t>
  </si>
  <si>
    <t>Center Urban Studies(H6614)</t>
  </si>
  <si>
    <t>International Students &amp; Scholars(H9209)</t>
  </si>
  <si>
    <t>Inst of Environmental Hlth Sci(H0918)</t>
  </si>
  <si>
    <t>Center Labor Studies(H6617)</t>
  </si>
  <si>
    <t>Enviromental Health/Safety(H6903)</t>
  </si>
  <si>
    <t>Center Molecular Medicine/Genetics(H0656)</t>
  </si>
  <si>
    <t>Engineering Technology(H0508)</t>
  </si>
  <si>
    <t>Shiff Medical Library(H0110)</t>
  </si>
  <si>
    <t>Nursing Staff, Students, &amp; Other(H1503)</t>
  </si>
  <si>
    <t>Office of AVP Business Operations(H4301)</t>
  </si>
  <si>
    <t>Kinesiology Health &amp; Sports Studies(H1007)</t>
  </si>
  <si>
    <t>Deans Office University Library(H0101)</t>
  </si>
  <si>
    <t>Student Financial Aid(H9247)</t>
  </si>
  <si>
    <t>Marketing Services(H8706)</t>
  </si>
  <si>
    <t>Radiation Oncology(H0638)</t>
  </si>
  <si>
    <t>Nutrition &amp; Food Science(H1213)</t>
  </si>
  <si>
    <t>Radiology(H0614)</t>
  </si>
  <si>
    <t>Testing, Eval &amp; Stud Life Res(H7402)</t>
  </si>
  <si>
    <t>Admissions(H9242)</t>
  </si>
  <si>
    <t>English Language Institute(H3215)</t>
  </si>
  <si>
    <t>Deans Office Engineering(H0501)</t>
  </si>
  <si>
    <t>Human &amp; Animal Research Compliance(H0955)</t>
  </si>
  <si>
    <t>Nursing Management(H1504)</t>
  </si>
  <si>
    <t>Biochemistry(H0605)</t>
  </si>
  <si>
    <t>Pediatrics(H0618)</t>
  </si>
  <si>
    <t>Deans Office Law School(H0701)</t>
  </si>
  <si>
    <t>Pharmacy Practice(H1823)</t>
  </si>
  <si>
    <t>Payroll(H8211)</t>
  </si>
  <si>
    <t>Development Office(H8605)</t>
  </si>
  <si>
    <t>Deans Office Education(H0201)</t>
  </si>
  <si>
    <t>Fitness Center(H4335)</t>
  </si>
  <si>
    <t>Orthopedic Surgery(H0626)</t>
  </si>
  <si>
    <t>Physical Medicine &amp; Rehab at DMC(H0627)</t>
  </si>
  <si>
    <t>Chemistry(H1205)</t>
  </si>
  <si>
    <t>Facilities Operations Zone 1(H4241)</t>
  </si>
  <si>
    <t>Mathematics(H1216)</t>
  </si>
  <si>
    <t>Counseling Services(H9202)</t>
  </si>
  <si>
    <t>VP Marketing &amp; Communications(H8711)</t>
  </si>
  <si>
    <t>Biomedical Engineering(H0513)</t>
  </si>
  <si>
    <t>Ophthalmology Visual Anatomical Sci(H0621)</t>
  </si>
  <si>
    <t>African American Studies(H0342)</t>
  </si>
  <si>
    <t>Urology(H0624)</t>
  </si>
  <si>
    <t>Law Instruction Units(H0703)</t>
  </si>
  <si>
    <t>Emergency Medicine(H0616)</t>
  </si>
  <si>
    <t>Graduate Medical Education(H0672)</t>
  </si>
  <si>
    <t>Urban Studies &amp; Planning(H6608)</t>
  </si>
  <si>
    <t>Deans Office Pharmacy/Health Sci(H1801)</t>
  </si>
  <si>
    <t>Medical Diversity(H0684)</t>
  </si>
  <si>
    <t>Administration &amp; Organization Stud(H0252)</t>
  </si>
  <si>
    <t>Anesthesiology(H0607)</t>
  </si>
  <si>
    <t>Graduate School(H1102)</t>
  </si>
  <si>
    <t>Political Science(H0323)</t>
  </si>
  <si>
    <t>Biological Sciences(H1204)</t>
  </si>
  <si>
    <t>Office of Academic Student Affairs(H9212)</t>
  </si>
  <si>
    <t>Family Medicine(H0625)</t>
  </si>
  <si>
    <t>Undergraduate Medical Education(H0671)</t>
  </si>
  <si>
    <t>Nursing Faculty, PTF &amp; GTA(H1501)</t>
  </si>
  <si>
    <t>Dept of Industrial &amp; Sys Engineer(H0509)</t>
  </si>
  <si>
    <t>Teacher Education(H0250)</t>
  </si>
  <si>
    <t>Computer Science(H1215)</t>
  </si>
  <si>
    <t>HR Analytics &amp; Reporting(H4911)</t>
  </si>
  <si>
    <t>Pharmacology(H0602)</t>
  </si>
  <si>
    <t>CLAS Dean's Office(H1202)</t>
  </si>
  <si>
    <t>Otolaryngology(H0628)</t>
  </si>
  <si>
    <t>Total Rewards(H4902)</t>
  </si>
  <si>
    <t>Social Work Instruction Un(H1303)</t>
  </si>
  <si>
    <t>Neurosurgery(H0617)</t>
  </si>
  <si>
    <t>Physician Asst Studies Program(H1920)</t>
  </si>
  <si>
    <t>Behavioral Health &amp; Justice Center(H1304)</t>
  </si>
  <si>
    <t>Deans Office Medicine(H0601)</t>
  </si>
  <si>
    <t>Public Services(H0106)</t>
  </si>
  <si>
    <t>Labor History/Archiv(H6640)</t>
  </si>
  <si>
    <t>Develop Disabilities(H3202)</t>
  </si>
  <si>
    <t>HR Client Services(H4901)</t>
  </si>
  <si>
    <t>Instit Res Assess &amp; Data Resources(H7401)</t>
  </si>
  <si>
    <t>Criminology &amp; Criminal Justice(H0319)</t>
  </si>
  <si>
    <t>Dermatology(H0608)</t>
  </si>
  <si>
    <t>Philosophy(H0320)</t>
  </si>
  <si>
    <t>Deans Office Social Work(H1301)</t>
  </si>
  <si>
    <t>Cancer Biology(H0651)</t>
  </si>
  <si>
    <t>Campus &amp; Classroom Tech Services(H2502)</t>
  </si>
  <si>
    <t>Enrollment Services Center(H7502)</t>
  </si>
  <si>
    <t>Deans Off Fine, Perf &amp; Comm Arts(H0401)</t>
  </si>
  <si>
    <t>Accounting(H1604)</t>
  </si>
  <si>
    <t>WDET(H8703)</t>
  </si>
  <si>
    <t>Athletics(H9001)</t>
  </si>
  <si>
    <t>Academic Research Technology(H2530)</t>
  </si>
  <si>
    <t>IT Service Management(H2560)</t>
  </si>
  <si>
    <t>Assoc VP FP&amp;M - Office(H4211)</t>
  </si>
  <si>
    <t>Finance(H1610)</t>
  </si>
  <si>
    <t>VP Academic Affairs(H3201)</t>
  </si>
  <si>
    <t>Social Work Practicum Education(H1306)</t>
  </si>
  <si>
    <t>Economics(H0306)</t>
  </si>
  <si>
    <t>English(H0307)</t>
  </si>
  <si>
    <t>Accounting(H8230)</t>
  </si>
  <si>
    <t>Social Work Admissions/Student Srvs(H1305)</t>
  </si>
  <si>
    <t>Academic Services Education(H0253)</t>
  </si>
  <si>
    <t>Dean of Student's Office(H9208)</t>
  </si>
  <si>
    <t>Perinatology Research(H0639)</t>
  </si>
  <si>
    <t>Occupational Therapy Program(H1912)</t>
  </si>
  <si>
    <t>Civil Engineering(H0504)</t>
  </si>
  <si>
    <t>Marketing Admin(H1606)</t>
  </si>
  <si>
    <t>Parking/Transportation(H4329)</t>
  </si>
  <si>
    <t>Theatre(H0405)</t>
  </si>
  <si>
    <t>Housing(H4330)</t>
  </si>
  <si>
    <t>Alumni Relations(H8604)</t>
  </si>
  <si>
    <t>Immunology &amp; Microbiology(H0604)</t>
  </si>
  <si>
    <t>Placement Services(H9203)</t>
  </si>
  <si>
    <t>Business Admin Student Services(H1608)</t>
  </si>
  <si>
    <t>Nursing C2 Pipeline(H1510)</t>
  </si>
  <si>
    <t>School of Library &amp; Information Sci(H0111)</t>
  </si>
  <si>
    <t>IT Infrastructure(H2565)</t>
  </si>
  <si>
    <t>Sociology(H0328)</t>
  </si>
  <si>
    <t>Office of Assoc VP &amp; CIO C&amp;IT(H2501)</t>
  </si>
  <si>
    <t>Health &amp; Wellness(H3109)</t>
  </si>
  <si>
    <t>Student Center Administration(H4308)</t>
  </si>
  <si>
    <t>Dance(H0403)</t>
  </si>
  <si>
    <t>Labor Relations(H4801)</t>
  </si>
  <si>
    <t>Science Stores(H1270)</t>
  </si>
  <si>
    <t>Med Student Svcs(H0683)</t>
  </si>
  <si>
    <t>Deans Office Business Admin(H1601)</t>
  </si>
  <si>
    <t>QCI &amp; Testing(H0687)</t>
  </si>
  <si>
    <t>Medical Examiner Office(H0689)</t>
  </si>
  <si>
    <t>Mortuary Science(H0801)</t>
  </si>
  <si>
    <t>Internal Audit(H4701)</t>
  </si>
  <si>
    <t>Credit Prog Lifelong(H2003)</t>
  </si>
  <si>
    <t>Information Security &amp; Access Mgmt(H2540)</t>
  </si>
  <si>
    <t>Business Services(H4320)</t>
  </si>
  <si>
    <t>Office of Learning &amp; Teaching(H0681)</t>
  </si>
  <si>
    <t>Enterprise Applications(H2520)</t>
  </si>
  <si>
    <t>Enrollment Management(H0682)</t>
  </si>
  <si>
    <t>Student Retention(H9206)</t>
  </si>
  <si>
    <t>Department of Public Health(H1211)</t>
  </si>
  <si>
    <t>Bursar(H8235)</t>
  </si>
  <si>
    <t>Physical Therapy Program(H1913)</t>
  </si>
  <si>
    <t>(OMSE) Multiculture Stud Engagement(H3216)</t>
  </si>
  <si>
    <t>Theoretical &amp; Behavior Foundations(H0251)</t>
  </si>
  <si>
    <t>Supply Chain Management Admin(H1609)</t>
  </si>
  <si>
    <t>Environmental Science &amp; Geology(H1209)</t>
  </si>
  <si>
    <t>Social Work Research(H1302)</t>
  </si>
  <si>
    <t>Honors College(H1401)</t>
  </si>
  <si>
    <t>Med Administrative Services(H0673)</t>
  </si>
  <si>
    <t>VP Entrepreneurship &amp; Economic Dev.(H3103)</t>
  </si>
  <si>
    <t>Administrative and Finance(H2510)</t>
  </si>
  <si>
    <t>Technology, Info Systems, Analytics(H1607)</t>
  </si>
  <si>
    <t>Management Admin(H1605)</t>
  </si>
  <si>
    <t>Medicine Faculty Affairs(H0688)</t>
  </si>
  <si>
    <t>Design and Contracting Services(H4275)</t>
  </si>
  <si>
    <t>Procurement &amp; Strategic Sourcing(H4310)</t>
  </si>
  <si>
    <t>Registrar/Recors/Registration(H9243)</t>
  </si>
  <si>
    <t>Neef Law Library(H0109)</t>
  </si>
  <si>
    <t>Anthropology(H0333)</t>
  </si>
  <si>
    <t>Humanities Center(H3211)</t>
  </si>
  <si>
    <t>University Press(H5201)</t>
  </si>
  <si>
    <t>DALNET(H0105)</t>
  </si>
  <si>
    <t>Accounts Payable(H8210)</t>
  </si>
  <si>
    <t>One Card Operations(H4311)</t>
  </si>
  <si>
    <t>Collections&amp;Scholarly Communication(H0104)</t>
  </si>
  <si>
    <t>VP Finance &amp; Business Operations(H3301)</t>
  </si>
  <si>
    <t>Cash Management &amp; Investments(H8203)</t>
  </si>
  <si>
    <t>VP for Health Affairs(H3901)</t>
  </si>
  <si>
    <t>Health Care Services Admin(H1910)</t>
  </si>
  <si>
    <t>Non-Credit Lifelong(H2002)</t>
  </si>
  <si>
    <t>Nurse Anesthetist Program(H1914)</t>
  </si>
  <si>
    <t>TechTown(H3108)</t>
  </si>
  <si>
    <t>Macomb Univ Center(H2007)</t>
  </si>
  <si>
    <t>Equal Opportunity Office(H4909)</t>
  </si>
  <si>
    <t>Enterprise Risk Mngmnt &amp; Insurance(H4401)</t>
  </si>
  <si>
    <t>Office of President(H3102)</t>
  </si>
  <si>
    <t>Center for Gender &amp; Sexuality(H3219)</t>
  </si>
  <si>
    <t>Center Teaching &amp; Learning(H0107)</t>
  </si>
  <si>
    <t>Center Chicano/Boricua(H6610)</t>
  </si>
  <si>
    <t>Exec. &amp; Prof Development(H1612)</t>
  </si>
  <si>
    <t>Graduate Enrollment Services(H1103)</t>
  </si>
  <si>
    <t>Clinical Science Program(H1911)</t>
  </si>
  <si>
    <t>Organization &amp; Employee Development(H4904)</t>
  </si>
  <si>
    <t>Library Computing &amp; Media Services(H0102)</t>
  </si>
  <si>
    <t>Small Business Training Program(H3106)</t>
  </si>
  <si>
    <t>University Relations(H7301)</t>
  </si>
  <si>
    <t>Women's Health(H3902)</t>
  </si>
  <si>
    <t>Radiation Technology(H1915)</t>
  </si>
  <si>
    <t>Romance Languages &amp; Literatures(H0325)</t>
  </si>
  <si>
    <t>University Dev(HC479)</t>
  </si>
  <si>
    <t>Medical Facilities(H0678)</t>
  </si>
  <si>
    <t>Medical Records and Registration(H0685)</t>
  </si>
  <si>
    <t>Center Peace/Conflict(H6601)</t>
  </si>
  <si>
    <t>Asst VP Human Resources/Office(H4910)</t>
  </si>
  <si>
    <t>VP Gov and Community Affairs(H3701)</t>
  </si>
  <si>
    <t>German and Slavic Studies(H0326)</t>
  </si>
  <si>
    <t>Budget, Planning &amp; Analysis(H7501)</t>
  </si>
  <si>
    <t>Center for Legal Studies(H0704)</t>
  </si>
  <si>
    <t>Dean's Office Graduate School(H1101)</t>
  </si>
  <si>
    <t>Office Of Sec Board Gov(H3001)</t>
  </si>
  <si>
    <t>Office of Assoc VP &amp; Controller(H8201)</t>
  </si>
  <si>
    <t>Regional Competitiveness &amp; Impact(H3105)</t>
  </si>
  <si>
    <t>Housing - Anthony Wayne Drive(H4330E)</t>
  </si>
  <si>
    <t>Member</t>
  </si>
  <si>
    <t>First Name</t>
  </si>
  <si>
    <t>Last Name</t>
  </si>
  <si>
    <t>Access ID</t>
  </si>
  <si>
    <t xml:space="preserve">Email </t>
  </si>
  <si>
    <t xml:space="preserve">Department </t>
  </si>
  <si>
    <t>Role</t>
  </si>
  <si>
    <t xml:space="preserve">Admin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</si>
</sst>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indexed="8"/>
      <name val="Aptos Narrow"/>
      <family val="2"/>
      <scheme val="minor"/>
    </font>
    <font>
      <b/>
      <sz val="12"/>
      <color indexed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46C33B-F8E6-400F-A99D-8705DB5C68A9}">
  <dimension ref="A1:L231"/>
  <sheetViews>
    <sheetView tabSelected="1" zoomScale="85" zoomScaleNormal="85" workbookViewId="0">
      <selection activeCell="E11" sqref="E11"/>
    </sheetView>
  </sheetViews>
  <sheetFormatPr defaultRowHeight="14.4" x14ac:dyDescent="0.3"/>
  <cols>
    <col min="1" max="11" width="26.44140625" customWidth="1"/>
    <col min="12" max="12" width="57" customWidth="1"/>
    <col min="13" max="13" width="26.44140625" customWidth="1"/>
  </cols>
  <sheetData>
    <row r="1" spans="1:12" ht="15.6" x14ac:dyDescent="0.3">
      <c r="A1" s="1" t="s">
        <v>231</v>
      </c>
      <c r="B1" s="1" t="s">
        <v>232</v>
      </c>
      <c r="C1" s="1" t="s">
        <v>233</v>
      </c>
      <c r="D1" s="1" t="s">
        <v>234</v>
      </c>
      <c r="E1" s="1" t="s">
        <v>236</v>
      </c>
      <c r="F1" s="1" t="s">
        <v>235</v>
      </c>
    </row>
    <row r="2" spans="1:12" x14ac:dyDescent="0.3">
      <c r="G2" t="s">
        <v>237</v>
      </c>
      <c r="L2" t="s">
        <v>169</v>
      </c>
    </row>
    <row r="3" spans="1:12" x14ac:dyDescent="0.3">
      <c r="G3" t="s">
        <v>230</v>
      </c>
      <c r="L3" t="s">
        <v>120</v>
      </c>
    </row>
    <row r="4" spans="1:12" x14ac:dyDescent="0.3">
      <c r="L4" t="s">
        <v>130</v>
      </c>
    </row>
    <row r="5" spans="1:12" x14ac:dyDescent="0.3">
      <c r="L5" t="s">
        <v>117</v>
      </c>
    </row>
    <row r="6" spans="1:12" x14ac:dyDescent="0.3">
      <c r="L6" t="s">
        <v>128</v>
      </c>
    </row>
    <row r="7" spans="1:12" x14ac:dyDescent="0.3">
      <c r="L7" t="s">
        <v>189</v>
      </c>
    </row>
    <row r="8" spans="1:12" x14ac:dyDescent="0.3">
      <c r="L8" t="s">
        <v>82</v>
      </c>
    </row>
    <row r="9" spans="1:12" x14ac:dyDescent="0.3">
      <c r="L9" t="s">
        <v>177</v>
      </c>
    </row>
    <row r="10" spans="1:12" x14ac:dyDescent="0.3">
      <c r="L10" t="s">
        <v>52</v>
      </c>
    </row>
    <row r="11" spans="1:12" x14ac:dyDescent="0.3">
      <c r="L11" t="s">
        <v>74</v>
      </c>
    </row>
    <row r="12" spans="1:12" x14ac:dyDescent="0.3">
      <c r="L12" t="s">
        <v>139</v>
      </c>
    </row>
    <row r="13" spans="1:12" x14ac:dyDescent="0.3">
      <c r="L13" t="s">
        <v>83</v>
      </c>
    </row>
    <row r="14" spans="1:12" x14ac:dyDescent="0.3">
      <c r="L14" t="s">
        <v>185</v>
      </c>
    </row>
    <row r="15" spans="1:12" x14ac:dyDescent="0.3">
      <c r="L15" t="s">
        <v>29</v>
      </c>
    </row>
    <row r="16" spans="1:12" x14ac:dyDescent="0.3">
      <c r="L16" t="s">
        <v>122</v>
      </c>
    </row>
    <row r="17" spans="12:12" x14ac:dyDescent="0.3">
      <c r="L17" t="s">
        <v>220</v>
      </c>
    </row>
    <row r="18" spans="12:12" x14ac:dyDescent="0.3">
      <c r="L18" t="s">
        <v>119</v>
      </c>
    </row>
    <row r="19" spans="12:12" x14ac:dyDescent="0.3">
      <c r="L19" t="s">
        <v>102</v>
      </c>
    </row>
    <row r="20" spans="12:12" x14ac:dyDescent="0.3">
      <c r="L20" t="s">
        <v>57</v>
      </c>
    </row>
    <row r="21" spans="12:12" x14ac:dyDescent="0.3">
      <c r="L21" t="s">
        <v>86</v>
      </c>
    </row>
    <row r="22" spans="12:12" x14ac:dyDescent="0.3">
      <c r="L22" t="s">
        <v>72</v>
      </c>
    </row>
    <row r="23" spans="12:12" x14ac:dyDescent="0.3">
      <c r="L23" t="s">
        <v>223</v>
      </c>
    </row>
    <row r="24" spans="12:12" x14ac:dyDescent="0.3">
      <c r="L24" t="s">
        <v>167</v>
      </c>
    </row>
    <row r="25" spans="12:12" x14ac:dyDescent="0.3">
      <c r="L25" t="s">
        <v>142</v>
      </c>
    </row>
    <row r="26" spans="12:12" x14ac:dyDescent="0.3">
      <c r="L26" t="s">
        <v>161</v>
      </c>
    </row>
    <row r="27" spans="12:12" x14ac:dyDescent="0.3">
      <c r="L27" t="s">
        <v>114</v>
      </c>
    </row>
    <row r="28" spans="12:12" x14ac:dyDescent="0.3">
      <c r="L28" t="s">
        <v>113</v>
      </c>
    </row>
    <row r="29" spans="12:12" x14ac:dyDescent="0.3">
      <c r="L29" t="s">
        <v>193</v>
      </c>
    </row>
    <row r="30" spans="12:12" x14ac:dyDescent="0.3">
      <c r="L30" t="s">
        <v>205</v>
      </c>
    </row>
    <row r="31" spans="12:12" x14ac:dyDescent="0.3">
      <c r="L31" t="s">
        <v>203</v>
      </c>
    </row>
    <row r="32" spans="12:12" x14ac:dyDescent="0.3">
      <c r="L32" t="s">
        <v>224</v>
      </c>
    </row>
    <row r="33" spans="12:12" x14ac:dyDescent="0.3">
      <c r="L33" t="s">
        <v>37</v>
      </c>
    </row>
    <row r="34" spans="12:12" x14ac:dyDescent="0.3">
      <c r="L34" t="s">
        <v>39</v>
      </c>
    </row>
    <row r="35" spans="12:12" x14ac:dyDescent="0.3">
      <c r="L35" t="s">
        <v>219</v>
      </c>
    </row>
    <row r="36" spans="12:12" x14ac:dyDescent="0.3">
      <c r="L36" t="s">
        <v>204</v>
      </c>
    </row>
    <row r="37" spans="12:12" x14ac:dyDescent="0.3">
      <c r="L37" t="s">
        <v>34</v>
      </c>
    </row>
    <row r="38" spans="12:12" x14ac:dyDescent="0.3">
      <c r="L38" t="s">
        <v>5</v>
      </c>
    </row>
    <row r="39" spans="12:12" x14ac:dyDescent="0.3">
      <c r="L39" t="s">
        <v>67</v>
      </c>
    </row>
    <row r="40" spans="12:12" x14ac:dyDescent="0.3">
      <c r="L40" t="s">
        <v>134</v>
      </c>
    </row>
    <row r="41" spans="12:12" x14ac:dyDescent="0.3">
      <c r="L41" t="s">
        <v>96</v>
      </c>
    </row>
    <row r="42" spans="12:12" x14ac:dyDescent="0.3">
      <c r="L42" t="s">
        <v>24</v>
      </c>
    </row>
    <row r="43" spans="12:12" x14ac:dyDescent="0.3">
      <c r="L43" t="s">
        <v>208</v>
      </c>
    </row>
    <row r="44" spans="12:12" x14ac:dyDescent="0.3">
      <c r="L44" t="s">
        <v>191</v>
      </c>
    </row>
    <row r="45" spans="12:12" x14ac:dyDescent="0.3">
      <c r="L45" t="s">
        <v>31</v>
      </c>
    </row>
    <row r="46" spans="12:12" x14ac:dyDescent="0.3">
      <c r="L46" t="s">
        <v>22</v>
      </c>
    </row>
    <row r="47" spans="12:12" x14ac:dyDescent="0.3">
      <c r="L47" t="s">
        <v>93</v>
      </c>
    </row>
    <row r="48" spans="12:12" x14ac:dyDescent="0.3">
      <c r="L48" t="s">
        <v>16</v>
      </c>
    </row>
    <row r="49" spans="12:12" x14ac:dyDescent="0.3">
      <c r="L49" t="s">
        <v>70</v>
      </c>
    </row>
    <row r="50" spans="12:12" x14ac:dyDescent="0.3">
      <c r="L50" t="s">
        <v>159</v>
      </c>
    </row>
    <row r="51" spans="12:12" x14ac:dyDescent="0.3">
      <c r="L51" t="s">
        <v>109</v>
      </c>
    </row>
    <row r="52" spans="12:12" x14ac:dyDescent="0.3">
      <c r="L52" t="s">
        <v>188</v>
      </c>
    </row>
    <row r="53" spans="12:12" x14ac:dyDescent="0.3">
      <c r="L53" t="s">
        <v>150</v>
      </c>
    </row>
    <row r="54" spans="12:12" x14ac:dyDescent="0.3">
      <c r="L54" t="s">
        <v>131</v>
      </c>
    </row>
    <row r="55" spans="12:12" x14ac:dyDescent="0.3">
      <c r="L55" t="s">
        <v>116</v>
      </c>
    </row>
    <row r="56" spans="12:12" x14ac:dyDescent="0.3">
      <c r="L56" t="s">
        <v>154</v>
      </c>
    </row>
    <row r="57" spans="12:12" x14ac:dyDescent="0.3">
      <c r="L57" t="s">
        <v>63</v>
      </c>
    </row>
    <row r="58" spans="12:12" x14ac:dyDescent="0.3">
      <c r="L58" t="s">
        <v>54</v>
      </c>
    </row>
    <row r="59" spans="12:12" x14ac:dyDescent="0.3">
      <c r="L59" t="s">
        <v>225</v>
      </c>
    </row>
    <row r="60" spans="12:12" x14ac:dyDescent="0.3">
      <c r="L60" t="s">
        <v>59</v>
      </c>
    </row>
    <row r="61" spans="12:12" x14ac:dyDescent="0.3">
      <c r="L61" t="s">
        <v>103</v>
      </c>
    </row>
    <row r="62" spans="12:12" x14ac:dyDescent="0.3">
      <c r="L62" t="s">
        <v>80</v>
      </c>
    </row>
    <row r="63" spans="12:12" x14ac:dyDescent="0.3">
      <c r="L63" t="s">
        <v>112</v>
      </c>
    </row>
    <row r="64" spans="12:12" x14ac:dyDescent="0.3">
      <c r="L64" t="s">
        <v>45</v>
      </c>
    </row>
    <row r="65" spans="12:12" x14ac:dyDescent="0.3">
      <c r="L65" t="s">
        <v>166</v>
      </c>
    </row>
    <row r="66" spans="12:12" x14ac:dyDescent="0.3">
      <c r="L66" t="s">
        <v>91</v>
      </c>
    </row>
    <row r="67" spans="12:12" x14ac:dyDescent="0.3">
      <c r="L67" t="s">
        <v>110</v>
      </c>
    </row>
    <row r="68" spans="12:12" x14ac:dyDescent="0.3">
      <c r="L68" t="s">
        <v>181</v>
      </c>
    </row>
    <row r="69" spans="12:12" x14ac:dyDescent="0.3">
      <c r="L69" t="s">
        <v>106</v>
      </c>
    </row>
    <row r="70" spans="12:12" x14ac:dyDescent="0.3">
      <c r="L70" t="s">
        <v>62</v>
      </c>
    </row>
    <row r="71" spans="12:12" x14ac:dyDescent="0.3">
      <c r="L71" t="s">
        <v>126</v>
      </c>
    </row>
    <row r="72" spans="12:12" x14ac:dyDescent="0.3">
      <c r="L72" t="s">
        <v>17</v>
      </c>
    </row>
    <row r="73" spans="12:12" x14ac:dyDescent="0.3">
      <c r="L73" t="s">
        <v>77</v>
      </c>
    </row>
    <row r="74" spans="12:12" x14ac:dyDescent="0.3">
      <c r="L74" t="s">
        <v>40</v>
      </c>
    </row>
    <row r="75" spans="12:12" x14ac:dyDescent="0.3">
      <c r="L75" t="s">
        <v>53</v>
      </c>
    </row>
    <row r="76" spans="12:12" x14ac:dyDescent="0.3">
      <c r="L76" t="s">
        <v>127</v>
      </c>
    </row>
    <row r="77" spans="12:12" x14ac:dyDescent="0.3">
      <c r="L77" t="s">
        <v>164</v>
      </c>
    </row>
    <row r="78" spans="12:12" x14ac:dyDescent="0.3">
      <c r="L78" t="s">
        <v>115</v>
      </c>
    </row>
    <row r="79" spans="12:12" x14ac:dyDescent="0.3">
      <c r="L79" t="s">
        <v>163</v>
      </c>
    </row>
    <row r="80" spans="12:12" x14ac:dyDescent="0.3">
      <c r="L80" t="s">
        <v>201</v>
      </c>
    </row>
    <row r="81" spans="12:12" x14ac:dyDescent="0.3">
      <c r="L81" t="s">
        <v>38</v>
      </c>
    </row>
    <row r="82" spans="12:12" x14ac:dyDescent="0.3">
      <c r="L82" t="s">
        <v>172</v>
      </c>
    </row>
    <row r="83" spans="12:12" x14ac:dyDescent="0.3">
      <c r="L83" t="s">
        <v>200</v>
      </c>
    </row>
    <row r="84" spans="12:12" x14ac:dyDescent="0.3">
      <c r="L84" t="s">
        <v>206</v>
      </c>
    </row>
    <row r="85" spans="12:12" x14ac:dyDescent="0.3">
      <c r="L85" t="s">
        <v>0</v>
      </c>
    </row>
    <row r="86" spans="12:12" x14ac:dyDescent="0.3">
      <c r="L86" t="s">
        <v>68</v>
      </c>
    </row>
    <row r="87" spans="12:12" x14ac:dyDescent="0.3">
      <c r="L87" t="s">
        <v>88</v>
      </c>
    </row>
    <row r="88" spans="12:12" x14ac:dyDescent="0.3">
      <c r="L88" t="s">
        <v>123</v>
      </c>
    </row>
    <row r="89" spans="12:12" x14ac:dyDescent="0.3">
      <c r="L89" t="s">
        <v>64</v>
      </c>
    </row>
    <row r="90" spans="12:12" x14ac:dyDescent="0.3">
      <c r="L90" t="s">
        <v>222</v>
      </c>
    </row>
    <row r="91" spans="12:12" x14ac:dyDescent="0.3">
      <c r="L91" t="s">
        <v>207</v>
      </c>
    </row>
    <row r="92" spans="12:12" x14ac:dyDescent="0.3">
      <c r="L92" t="s">
        <v>78</v>
      </c>
    </row>
    <row r="93" spans="12:12" x14ac:dyDescent="0.3">
      <c r="L93" t="s">
        <v>84</v>
      </c>
    </row>
    <row r="94" spans="12:12" x14ac:dyDescent="0.3">
      <c r="L94" t="s">
        <v>20</v>
      </c>
    </row>
    <row r="95" spans="12:12" x14ac:dyDescent="0.3">
      <c r="L95" t="s">
        <v>148</v>
      </c>
    </row>
    <row r="96" spans="12:12" x14ac:dyDescent="0.3">
      <c r="L96" t="s">
        <v>195</v>
      </c>
    </row>
    <row r="97" spans="12:12" x14ac:dyDescent="0.3">
      <c r="L97" t="s">
        <v>12</v>
      </c>
    </row>
    <row r="98" spans="12:12" x14ac:dyDescent="0.3">
      <c r="L98" t="s">
        <v>174</v>
      </c>
    </row>
    <row r="99" spans="12:12" x14ac:dyDescent="0.3">
      <c r="L99" t="s">
        <v>229</v>
      </c>
    </row>
    <row r="100" spans="12:12" x14ac:dyDescent="0.3">
      <c r="L100" t="s">
        <v>138</v>
      </c>
    </row>
    <row r="101" spans="12:12" x14ac:dyDescent="0.3">
      <c r="L101" t="s">
        <v>94</v>
      </c>
    </row>
    <row r="102" spans="12:12" x14ac:dyDescent="0.3">
      <c r="L102" t="s">
        <v>107</v>
      </c>
    </row>
    <row r="103" spans="12:12" x14ac:dyDescent="0.3">
      <c r="L103" t="s">
        <v>55</v>
      </c>
    </row>
    <row r="104" spans="12:12" x14ac:dyDescent="0.3">
      <c r="L104" t="s">
        <v>186</v>
      </c>
    </row>
    <row r="105" spans="12:12" x14ac:dyDescent="0.3">
      <c r="L105" t="s">
        <v>140</v>
      </c>
    </row>
    <row r="106" spans="12:12" x14ac:dyDescent="0.3">
      <c r="L106" t="s">
        <v>160</v>
      </c>
    </row>
    <row r="107" spans="12:12" x14ac:dyDescent="0.3">
      <c r="L107" t="s">
        <v>36</v>
      </c>
    </row>
    <row r="108" spans="12:12" x14ac:dyDescent="0.3">
      <c r="L108" t="s">
        <v>108</v>
      </c>
    </row>
    <row r="109" spans="12:12" x14ac:dyDescent="0.3">
      <c r="L109" t="s">
        <v>32</v>
      </c>
    </row>
    <row r="110" spans="12:12" x14ac:dyDescent="0.3">
      <c r="L110" t="s">
        <v>158</v>
      </c>
    </row>
    <row r="111" spans="12:12" x14ac:dyDescent="0.3">
      <c r="L111" t="s">
        <v>10</v>
      </c>
    </row>
    <row r="112" spans="12:12" x14ac:dyDescent="0.3">
      <c r="L112" t="s">
        <v>35</v>
      </c>
    </row>
    <row r="113" spans="12:12" x14ac:dyDescent="0.3">
      <c r="L113" t="s">
        <v>145</v>
      </c>
    </row>
    <row r="114" spans="12:12" x14ac:dyDescent="0.3">
      <c r="L114" t="s">
        <v>121</v>
      </c>
    </row>
    <row r="115" spans="12:12" x14ac:dyDescent="0.3">
      <c r="L115" t="s">
        <v>44</v>
      </c>
    </row>
    <row r="116" spans="12:12" x14ac:dyDescent="0.3">
      <c r="L116" t="s">
        <v>105</v>
      </c>
    </row>
    <row r="117" spans="12:12" x14ac:dyDescent="0.3">
      <c r="L117" t="s">
        <v>151</v>
      </c>
    </row>
    <row r="118" spans="12:12" x14ac:dyDescent="0.3">
      <c r="L118" t="s">
        <v>1</v>
      </c>
    </row>
    <row r="119" spans="12:12" x14ac:dyDescent="0.3">
      <c r="L119" t="s">
        <v>76</v>
      </c>
    </row>
    <row r="120" spans="12:12" x14ac:dyDescent="0.3">
      <c r="L120" t="s">
        <v>210</v>
      </c>
    </row>
    <row r="121" spans="12:12" x14ac:dyDescent="0.3">
      <c r="L121" t="s">
        <v>199</v>
      </c>
    </row>
    <row r="122" spans="12:12" x14ac:dyDescent="0.3">
      <c r="L122" t="s">
        <v>179</v>
      </c>
    </row>
    <row r="123" spans="12:12" x14ac:dyDescent="0.3">
      <c r="L123" t="s">
        <v>135</v>
      </c>
    </row>
    <row r="124" spans="12:12" x14ac:dyDescent="0.3">
      <c r="L124" t="s">
        <v>47</v>
      </c>
    </row>
    <row r="125" spans="12:12" x14ac:dyDescent="0.3">
      <c r="L125" t="s">
        <v>69</v>
      </c>
    </row>
    <row r="126" spans="12:12" x14ac:dyDescent="0.3">
      <c r="L126" t="s">
        <v>21</v>
      </c>
    </row>
    <row r="127" spans="12:12" x14ac:dyDescent="0.3">
      <c r="L127" t="s">
        <v>175</v>
      </c>
    </row>
    <row r="128" spans="12:12" x14ac:dyDescent="0.3">
      <c r="L128" t="s">
        <v>153</v>
      </c>
    </row>
    <row r="129" spans="12:12" x14ac:dyDescent="0.3">
      <c r="L129" t="s">
        <v>81</v>
      </c>
    </row>
    <row r="130" spans="12:12" x14ac:dyDescent="0.3">
      <c r="L130" t="s">
        <v>156</v>
      </c>
    </row>
    <row r="131" spans="12:12" x14ac:dyDescent="0.3">
      <c r="L131" t="s">
        <v>217</v>
      </c>
    </row>
    <row r="132" spans="12:12" x14ac:dyDescent="0.3">
      <c r="L132" t="s">
        <v>218</v>
      </c>
    </row>
    <row r="133" spans="12:12" x14ac:dyDescent="0.3">
      <c r="L133" t="s">
        <v>3</v>
      </c>
    </row>
    <row r="134" spans="12:12" x14ac:dyDescent="0.3">
      <c r="L134" t="s">
        <v>180</v>
      </c>
    </row>
    <row r="135" spans="12:12" x14ac:dyDescent="0.3">
      <c r="L135" t="s">
        <v>6</v>
      </c>
    </row>
    <row r="136" spans="12:12" x14ac:dyDescent="0.3">
      <c r="L136" t="s">
        <v>157</v>
      </c>
    </row>
    <row r="137" spans="12:12" x14ac:dyDescent="0.3">
      <c r="L137" t="s">
        <v>19</v>
      </c>
    </row>
    <row r="138" spans="12:12" x14ac:dyDescent="0.3">
      <c r="L138" t="s">
        <v>184</v>
      </c>
    </row>
    <row r="139" spans="12:12" x14ac:dyDescent="0.3">
      <c r="L139" t="s">
        <v>2</v>
      </c>
    </row>
    <row r="140" spans="12:12" x14ac:dyDescent="0.3">
      <c r="L140" t="s">
        <v>100</v>
      </c>
    </row>
    <row r="141" spans="12:12" x14ac:dyDescent="0.3">
      <c r="L141" t="s">
        <v>196</v>
      </c>
    </row>
    <row r="142" spans="12:12" x14ac:dyDescent="0.3">
      <c r="L142" t="s">
        <v>197</v>
      </c>
    </row>
    <row r="143" spans="12:12" x14ac:dyDescent="0.3">
      <c r="L143" t="s">
        <v>143</v>
      </c>
    </row>
    <row r="144" spans="12:12" x14ac:dyDescent="0.3">
      <c r="L144" t="s">
        <v>90</v>
      </c>
    </row>
    <row r="145" spans="12:12" x14ac:dyDescent="0.3">
      <c r="L145" t="s">
        <v>56</v>
      </c>
    </row>
    <row r="146" spans="12:12" x14ac:dyDescent="0.3">
      <c r="L146" t="s">
        <v>42</v>
      </c>
    </row>
    <row r="147" spans="12:12" x14ac:dyDescent="0.3">
      <c r="L147" t="s">
        <v>49</v>
      </c>
    </row>
    <row r="148" spans="12:12" x14ac:dyDescent="0.3">
      <c r="L148" t="s">
        <v>33</v>
      </c>
    </row>
    <row r="149" spans="12:12" x14ac:dyDescent="0.3">
      <c r="L149" t="s">
        <v>133</v>
      </c>
    </row>
    <row r="150" spans="12:12" x14ac:dyDescent="0.3">
      <c r="L150" t="s">
        <v>87</v>
      </c>
    </row>
    <row r="151" spans="12:12" x14ac:dyDescent="0.3">
      <c r="L151" t="s">
        <v>147</v>
      </c>
    </row>
    <row r="152" spans="12:12" x14ac:dyDescent="0.3">
      <c r="L152" t="s">
        <v>227</v>
      </c>
    </row>
    <row r="153" spans="12:12" x14ac:dyDescent="0.3">
      <c r="L153" t="s">
        <v>43</v>
      </c>
    </row>
    <row r="154" spans="12:12" x14ac:dyDescent="0.3">
      <c r="L154" t="s">
        <v>162</v>
      </c>
    </row>
    <row r="155" spans="12:12" x14ac:dyDescent="0.3">
      <c r="L155" t="s">
        <v>202</v>
      </c>
    </row>
    <row r="156" spans="12:12" x14ac:dyDescent="0.3">
      <c r="L156" t="s">
        <v>226</v>
      </c>
    </row>
    <row r="157" spans="12:12" x14ac:dyDescent="0.3">
      <c r="L157" t="s">
        <v>15</v>
      </c>
    </row>
    <row r="158" spans="12:12" x14ac:dyDescent="0.3">
      <c r="L158" t="s">
        <v>190</v>
      </c>
    </row>
    <row r="159" spans="12:12" x14ac:dyDescent="0.3">
      <c r="L159" t="s">
        <v>13</v>
      </c>
    </row>
    <row r="160" spans="12:12" x14ac:dyDescent="0.3">
      <c r="L160" t="s">
        <v>73</v>
      </c>
    </row>
    <row r="161" spans="12:12" x14ac:dyDescent="0.3">
      <c r="L161" t="s">
        <v>209</v>
      </c>
    </row>
    <row r="162" spans="12:12" x14ac:dyDescent="0.3">
      <c r="L162" t="s">
        <v>65</v>
      </c>
    </row>
    <row r="163" spans="12:12" x14ac:dyDescent="0.3">
      <c r="L163" t="s">
        <v>97</v>
      </c>
    </row>
    <row r="164" spans="12:12" x14ac:dyDescent="0.3">
      <c r="L164" t="s">
        <v>136</v>
      </c>
    </row>
    <row r="165" spans="12:12" x14ac:dyDescent="0.3">
      <c r="L165" t="s">
        <v>28</v>
      </c>
    </row>
    <row r="166" spans="12:12" x14ac:dyDescent="0.3">
      <c r="L166" t="s">
        <v>61</v>
      </c>
    </row>
    <row r="167" spans="12:12" x14ac:dyDescent="0.3">
      <c r="L167" t="s">
        <v>58</v>
      </c>
    </row>
    <row r="168" spans="12:12" x14ac:dyDescent="0.3">
      <c r="L168" t="s">
        <v>132</v>
      </c>
    </row>
    <row r="169" spans="12:12" x14ac:dyDescent="0.3">
      <c r="L169" t="s">
        <v>9</v>
      </c>
    </row>
    <row r="170" spans="12:12" x14ac:dyDescent="0.3">
      <c r="L170" t="s">
        <v>95</v>
      </c>
    </row>
    <row r="171" spans="12:12" x14ac:dyDescent="0.3">
      <c r="L171" t="s">
        <v>60</v>
      </c>
    </row>
    <row r="172" spans="12:12" x14ac:dyDescent="0.3">
      <c r="L172" t="s">
        <v>111</v>
      </c>
    </row>
    <row r="173" spans="12:12" x14ac:dyDescent="0.3">
      <c r="L173" t="s">
        <v>66</v>
      </c>
    </row>
    <row r="174" spans="12:12" x14ac:dyDescent="0.3">
      <c r="L174" t="s">
        <v>168</v>
      </c>
    </row>
    <row r="175" spans="12:12" x14ac:dyDescent="0.3">
      <c r="L175" t="s">
        <v>101</v>
      </c>
    </row>
    <row r="176" spans="12:12" x14ac:dyDescent="0.3">
      <c r="L176" t="s">
        <v>30</v>
      </c>
    </row>
    <row r="177" spans="12:12" x14ac:dyDescent="0.3">
      <c r="L177" t="s">
        <v>8</v>
      </c>
    </row>
    <row r="178" spans="12:12" x14ac:dyDescent="0.3">
      <c r="L178" t="s">
        <v>141</v>
      </c>
    </row>
    <row r="179" spans="12:12" x14ac:dyDescent="0.3">
      <c r="L179" t="s">
        <v>85</v>
      </c>
    </row>
    <row r="180" spans="12:12" x14ac:dyDescent="0.3">
      <c r="L180" t="s">
        <v>182</v>
      </c>
    </row>
    <row r="181" spans="12:12" x14ac:dyDescent="0.3">
      <c r="L181" t="s">
        <v>23</v>
      </c>
    </row>
    <row r="182" spans="12:12" x14ac:dyDescent="0.3">
      <c r="L182" t="s">
        <v>27</v>
      </c>
    </row>
    <row r="183" spans="12:12" x14ac:dyDescent="0.3">
      <c r="L183" t="s">
        <v>18</v>
      </c>
    </row>
    <row r="184" spans="12:12" x14ac:dyDescent="0.3">
      <c r="L184" t="s">
        <v>104</v>
      </c>
    </row>
    <row r="185" spans="12:12" x14ac:dyDescent="0.3">
      <c r="L185" t="s">
        <v>155</v>
      </c>
    </row>
    <row r="186" spans="12:12" x14ac:dyDescent="0.3">
      <c r="L186" t="s">
        <v>48</v>
      </c>
    </row>
    <row r="187" spans="12:12" x14ac:dyDescent="0.3">
      <c r="L187" t="s">
        <v>214</v>
      </c>
    </row>
    <row r="188" spans="12:12" x14ac:dyDescent="0.3">
      <c r="L188" t="s">
        <v>50</v>
      </c>
    </row>
    <row r="189" spans="12:12" x14ac:dyDescent="0.3">
      <c r="L189" t="s">
        <v>228</v>
      </c>
    </row>
    <row r="190" spans="12:12" x14ac:dyDescent="0.3">
      <c r="L190" t="s">
        <v>183</v>
      </c>
    </row>
    <row r="191" spans="12:12" x14ac:dyDescent="0.3">
      <c r="L191" t="s">
        <v>26</v>
      </c>
    </row>
    <row r="192" spans="12:12" x14ac:dyDescent="0.3">
      <c r="L192" t="s">
        <v>215</v>
      </c>
    </row>
    <row r="193" spans="12:12" x14ac:dyDescent="0.3">
      <c r="L193" t="s">
        <v>144</v>
      </c>
    </row>
    <row r="194" spans="12:12" x14ac:dyDescent="0.3">
      <c r="L194" t="s">
        <v>152</v>
      </c>
    </row>
    <row r="195" spans="12:12" x14ac:dyDescent="0.3">
      <c r="L195" t="s">
        <v>41</v>
      </c>
    </row>
    <row r="196" spans="12:12" x14ac:dyDescent="0.3">
      <c r="L196" t="s">
        <v>211</v>
      </c>
    </row>
    <row r="197" spans="12:12" x14ac:dyDescent="0.3">
      <c r="L197" t="s">
        <v>129</v>
      </c>
    </row>
    <row r="198" spans="12:12" x14ac:dyDescent="0.3">
      <c r="L198" t="s">
        <v>99</v>
      </c>
    </row>
    <row r="199" spans="12:12" x14ac:dyDescent="0.3">
      <c r="L199" t="s">
        <v>125</v>
      </c>
    </row>
    <row r="200" spans="12:12" x14ac:dyDescent="0.3">
      <c r="L200" t="s">
        <v>173</v>
      </c>
    </row>
    <row r="201" spans="12:12" x14ac:dyDescent="0.3">
      <c r="L201" t="s">
        <v>146</v>
      </c>
    </row>
    <row r="202" spans="12:12" x14ac:dyDescent="0.3">
      <c r="L202" t="s">
        <v>11</v>
      </c>
    </row>
    <row r="203" spans="12:12" x14ac:dyDescent="0.3">
      <c r="L203" t="s">
        <v>149</v>
      </c>
    </row>
    <row r="204" spans="12:12" x14ac:dyDescent="0.3">
      <c r="L204" t="s">
        <v>46</v>
      </c>
    </row>
    <row r="205" spans="12:12" x14ac:dyDescent="0.3">
      <c r="L205" t="s">
        <v>165</v>
      </c>
    </row>
    <row r="206" spans="12:12" x14ac:dyDescent="0.3">
      <c r="L206" t="s">
        <v>171</v>
      </c>
    </row>
    <row r="207" spans="12:12" x14ac:dyDescent="0.3">
      <c r="L207" t="s">
        <v>14</v>
      </c>
    </row>
    <row r="208" spans="12:12" x14ac:dyDescent="0.3">
      <c r="L208" t="s">
        <v>92</v>
      </c>
    </row>
    <row r="209" spans="12:12" x14ac:dyDescent="0.3">
      <c r="L209" t="s">
        <v>178</v>
      </c>
    </row>
    <row r="210" spans="12:12" x14ac:dyDescent="0.3">
      <c r="L210" t="s">
        <v>198</v>
      </c>
    </row>
    <row r="211" spans="12:12" x14ac:dyDescent="0.3">
      <c r="L211" t="s">
        <v>51</v>
      </c>
    </row>
    <row r="212" spans="12:12" x14ac:dyDescent="0.3">
      <c r="L212" t="s">
        <v>137</v>
      </c>
    </row>
    <row r="213" spans="12:12" x14ac:dyDescent="0.3">
      <c r="L213" t="s">
        <v>170</v>
      </c>
    </row>
    <row r="214" spans="12:12" x14ac:dyDescent="0.3">
      <c r="L214" t="s">
        <v>98</v>
      </c>
    </row>
    <row r="215" spans="12:12" x14ac:dyDescent="0.3">
      <c r="L215" t="s">
        <v>89</v>
      </c>
    </row>
    <row r="216" spans="12:12" x14ac:dyDescent="0.3">
      <c r="L216" t="s">
        <v>4</v>
      </c>
    </row>
    <row r="217" spans="12:12" x14ac:dyDescent="0.3">
      <c r="L217" t="s">
        <v>216</v>
      </c>
    </row>
    <row r="218" spans="12:12" x14ac:dyDescent="0.3">
      <c r="L218" t="s">
        <v>187</v>
      </c>
    </row>
    <row r="219" spans="12:12" x14ac:dyDescent="0.3">
      <c r="L219" t="s">
        <v>212</v>
      </c>
    </row>
    <row r="220" spans="12:12" x14ac:dyDescent="0.3">
      <c r="L220" t="s">
        <v>79</v>
      </c>
    </row>
    <row r="221" spans="12:12" x14ac:dyDescent="0.3">
      <c r="L221" t="s">
        <v>75</v>
      </c>
    </row>
    <row r="222" spans="12:12" x14ac:dyDescent="0.3">
      <c r="L222" t="s">
        <v>124</v>
      </c>
    </row>
    <row r="223" spans="12:12" x14ac:dyDescent="0.3">
      <c r="L223" t="s">
        <v>176</v>
      </c>
    </row>
    <row r="224" spans="12:12" x14ac:dyDescent="0.3">
      <c r="L224" t="s">
        <v>192</v>
      </c>
    </row>
    <row r="225" spans="12:12" x14ac:dyDescent="0.3">
      <c r="L225" t="s">
        <v>194</v>
      </c>
    </row>
    <row r="226" spans="12:12" x14ac:dyDescent="0.3">
      <c r="L226" t="s">
        <v>7</v>
      </c>
    </row>
    <row r="227" spans="12:12" x14ac:dyDescent="0.3">
      <c r="L227" t="s">
        <v>221</v>
      </c>
    </row>
    <row r="228" spans="12:12" x14ac:dyDescent="0.3">
      <c r="L228" t="s">
        <v>71</v>
      </c>
    </row>
    <row r="229" spans="12:12" x14ac:dyDescent="0.3">
      <c r="L229" t="s">
        <v>25</v>
      </c>
    </row>
    <row r="230" spans="12:12" x14ac:dyDescent="0.3">
      <c r="L230" t="s">
        <v>118</v>
      </c>
    </row>
    <row r="231" spans="12:12" x14ac:dyDescent="0.3">
      <c r="L231" t="s">
        <v>213</v>
      </c>
    </row>
  </sheetData>
  <sortState xmlns:xlrd2="http://schemas.microsoft.com/office/spreadsheetml/2017/richdata2" ref="L2:L231">
    <sortCondition ref="L2:L231"/>
  </sortState>
  <dataValidations count="2">
    <dataValidation type="list" allowBlank="1" showInputMessage="1" showErrorMessage="1" sqref="F1:F1048576" xr:uid="{FAEA662B-7776-42A1-8072-7FD4C48434BC}">
      <formula1>$L$2:$L$231</formula1>
    </dataValidation>
    <dataValidation type="list" allowBlank="1" showInputMessage="1" showErrorMessage="1" sqref="E1:E1048576" xr:uid="{05DF1C8F-12A2-4A83-BC65-40C394786540}">
      <formula1>$G$2:$G$4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Cindy Miao</cp:lastModifiedBy>
  <dcterms:created xsi:type="dcterms:W3CDTF">2024-10-24T15:33:34Z</dcterms:created>
  <dcterms:modified xsi:type="dcterms:W3CDTF">2024-11-13T18:34:55Z</dcterms:modified>
</cp:coreProperties>
</file>