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k0219\OneDrive - Wayne State University\Project Oversight\Tools for Website\"/>
    </mc:Choice>
  </mc:AlternateContent>
  <bookViews>
    <workbookView xWindow="0" yWindow="0" windowWidth="28800" windowHeight="12300"/>
  </bookViews>
  <sheets>
    <sheet name="Log" sheetId="1" r:id="rId1"/>
    <sheet name="Communication Plan" sheetId="5" r:id="rId2"/>
    <sheet name="Contact List" sheetId="6" r:id="rId3"/>
    <sheet name="Lessons Learned" sheetId="7" r:id="rId4"/>
  </sheets>
  <definedNames>
    <definedName name="_xlnm._FilterDatabase" localSheetId="2" hidden="1">'Contact List'!$A$4:$F$4</definedName>
    <definedName name="_xlnm._FilterDatabase" localSheetId="3" hidden="1">'Lessons Learned'!$A$4:$F$27</definedName>
    <definedName name="_xlnm._FilterDatabase" localSheetId="0" hidden="1">Log!$A$5:$V$35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Heather King</author>
    <author>King, Heather</author>
  </authors>
  <commentList>
    <comment ref="B5" authorId="0" shapeId="0">
      <text>
        <r>
          <rPr>
            <sz val="11"/>
            <color indexed="81"/>
            <rFont val="Tahoma"/>
            <family val="2"/>
          </rPr>
          <t>Primarily used for when Issues are reported via the ticketing system</t>
        </r>
      </text>
    </comment>
    <comment ref="E5" authorId="1" shapeId="0">
      <text>
        <r>
          <rPr>
            <sz val="11"/>
            <color indexed="81"/>
            <rFont val="Tahoma"/>
            <family val="2"/>
          </rPr>
          <t xml:space="preserve">Examples:
* Network Equipment
* Desktop Equipment
* Software
* Modality
* Interfaces
* Module Name
* Menu Name
* Functional Area (Finance, HR, Registration)
</t>
        </r>
      </text>
    </comment>
    <comment ref="H5" authorId="1" shapeId="0">
      <text>
        <r>
          <rPr>
            <sz val="11"/>
            <color rgb="FF000000"/>
            <rFont val="Tahoma"/>
            <family val="2"/>
          </rPr>
          <t>In Progress  
On Hold
Pending
Completed/Resolved
Cancelled</t>
        </r>
      </text>
    </comment>
  </commentList>
</comments>
</file>

<file path=xl/comments2.xml><?xml version="1.0" encoding="utf-8"?>
<comments xmlns="http://schemas.openxmlformats.org/spreadsheetml/2006/main">
  <authors>
    <author>Heather King</author>
  </authors>
  <commentList>
    <comment ref="B4" authorId="0" shapeId="0">
      <text>
        <r>
          <rPr>
            <b/>
            <sz val="9"/>
            <color indexed="81"/>
            <rFont val="Tahoma"/>
            <family val="2"/>
          </rPr>
          <t>What Needs to be Communicated?</t>
        </r>
        <r>
          <rPr>
            <sz val="9"/>
            <color indexed="81"/>
            <rFont val="Tahoma"/>
            <family val="2"/>
          </rPr>
          <t xml:space="preserve">
</t>
        </r>
      </text>
    </comment>
    <comment ref="C4" authorId="0" shapeId="0">
      <text>
        <r>
          <rPr>
            <b/>
            <sz val="9"/>
            <color indexed="81"/>
            <rFont val="Tahoma"/>
            <family val="2"/>
          </rPr>
          <t>Who Needs this Information?</t>
        </r>
        <r>
          <rPr>
            <sz val="9"/>
            <color indexed="81"/>
            <rFont val="Tahoma"/>
            <family val="2"/>
          </rPr>
          <t xml:space="preserve">
</t>
        </r>
      </text>
    </comment>
    <comment ref="E4" authorId="0" shapeId="0">
      <text>
        <r>
          <rPr>
            <b/>
            <sz val="9"/>
            <color indexed="81"/>
            <rFont val="Tahoma"/>
            <family val="2"/>
          </rPr>
          <t>How Often will it be Communicated?
(E.g. As needed, once, weekly, etc.)</t>
        </r>
        <r>
          <rPr>
            <sz val="9"/>
            <color indexed="81"/>
            <rFont val="Tahoma"/>
            <family val="2"/>
          </rPr>
          <t xml:space="preserve">
</t>
        </r>
      </text>
    </comment>
    <comment ref="F4" authorId="0" shapeId="0">
      <text>
        <r>
          <rPr>
            <b/>
            <sz val="9"/>
            <color indexed="81"/>
            <rFont val="Tahoma"/>
            <family val="2"/>
          </rPr>
          <t>How will it be Communicated?
(E.g. Name of Report, MS Teams, meeting, mass email,  Academica, etc.)</t>
        </r>
      </text>
    </comment>
    <comment ref="G4" authorId="0" shapeId="0">
      <text>
        <r>
          <rPr>
            <b/>
            <sz val="9"/>
            <color indexed="81"/>
            <rFont val="Tahoma"/>
            <family val="2"/>
          </rPr>
          <t>Who is Responsible for Communicating this Information?</t>
        </r>
        <r>
          <rPr>
            <sz val="9"/>
            <color indexed="81"/>
            <rFont val="Tahoma"/>
            <family val="2"/>
          </rPr>
          <t xml:space="preserve">
</t>
        </r>
      </text>
    </comment>
    <comment ref="I4" authorId="0" shapeId="0">
      <text>
        <r>
          <rPr>
            <b/>
            <sz val="9"/>
            <color indexed="81"/>
            <rFont val="Tahoma"/>
            <family val="2"/>
          </rPr>
          <t>*If the communication item is a document, this field refers to where the document template is stored. If templates do not currently exists, the team must create the template as part of the project scope.</t>
        </r>
      </text>
    </comment>
  </commentList>
</comments>
</file>

<file path=xl/sharedStrings.xml><?xml version="1.0" encoding="utf-8"?>
<sst xmlns="http://schemas.openxmlformats.org/spreadsheetml/2006/main" count="164" uniqueCount="153">
  <si>
    <t>Development</t>
  </si>
  <si>
    <t>Test</t>
  </si>
  <si>
    <t>Production</t>
  </si>
  <si>
    <t>ID #</t>
  </si>
  <si>
    <t>Ticket #
(if applicable)</t>
  </si>
  <si>
    <t>Date Identified</t>
  </si>
  <si>
    <r>
      <rPr>
        <b/>
        <sz val="11"/>
        <rFont val="Calibri"/>
        <family val="2"/>
        <scheme val="minor"/>
      </rPr>
      <t>Type</t>
    </r>
    <r>
      <rPr>
        <sz val="11"/>
        <rFont val="Calibri"/>
        <family val="2"/>
        <scheme val="minor"/>
      </rPr>
      <t xml:space="preserve">
* Requirement
* Task
* Issue</t>
    </r>
  </si>
  <si>
    <t>Category</t>
  </si>
  <si>
    <t>Description</t>
  </si>
  <si>
    <t>Assignee</t>
  </si>
  <si>
    <t>Status:</t>
  </si>
  <si>
    <t>Priority
1 = high
5 = low</t>
  </si>
  <si>
    <t>Target / Completion
Date</t>
  </si>
  <si>
    <t>Notes</t>
  </si>
  <si>
    <t>DEV Status</t>
  </si>
  <si>
    <t>DEV Testing Date Completed</t>
  </si>
  <si>
    <t>Apply to Test Server
X</t>
  </si>
  <si>
    <t>Date Applied to TEST</t>
  </si>
  <si>
    <t>Test Status</t>
  </si>
  <si>
    <t>Date Testing Completed</t>
  </si>
  <si>
    <t>Tested By</t>
  </si>
  <si>
    <t>Test Results</t>
  </si>
  <si>
    <t>Date Applied to PROD</t>
  </si>
  <si>
    <t>End-User Testing Date</t>
  </si>
  <si>
    <t>End-User</t>
  </si>
  <si>
    <t>Communication Plan: (Project Name)</t>
  </si>
  <si>
    <t>Contact List: (Project Name)</t>
  </si>
  <si>
    <t>Name</t>
  </si>
  <si>
    <t>Project Role</t>
  </si>
  <si>
    <t>Department</t>
  </si>
  <si>
    <t>Title</t>
  </si>
  <si>
    <t>Phone</t>
  </si>
  <si>
    <t>Email</t>
  </si>
  <si>
    <t>Lessons Learned: (Project Name)</t>
  </si>
  <si>
    <t>Issue Name</t>
  </si>
  <si>
    <t>Problem/Success</t>
  </si>
  <si>
    <t>Impact</t>
  </si>
  <si>
    <t>Recommendation</t>
  </si>
  <si>
    <t>Sample 1</t>
  </si>
  <si>
    <t>Procurement Management</t>
  </si>
  <si>
    <t>Contract Requirements</t>
  </si>
  <si>
    <t>The PM was not fully engaged in the contract process.</t>
  </si>
  <si>
    <t>All requirements were not included in the initial contract award. A contract modification was required which added a week to the project.</t>
  </si>
  <si>
    <t>PM must be fully engaged in all contract processes. This must be communicated to both PM and contract personnel.</t>
  </si>
  <si>
    <t>Sample 2</t>
  </si>
  <si>
    <t>Human Resources Management</t>
  </si>
  <si>
    <t>Award Plan</t>
  </si>
  <si>
    <t>There was no plan for providing awards and recognition to team members.</t>
  </si>
  <si>
    <t>Toward the end of the project morale was low among the project team. There was increased conflict and team members were asking to leave the project.</t>
  </si>
  <si>
    <t>The PM should institute and communicate an awards/recognition program for every project.</t>
  </si>
  <si>
    <t>Sample 3</t>
  </si>
  <si>
    <t>Scope Management</t>
  </si>
  <si>
    <t>Scope Creep</t>
  </si>
  <si>
    <t>Stakeholders continuously tried adding to the project scope throughout the project lifecycle.</t>
  </si>
  <si>
    <t>The PM did not have a plan for addressing scope creep and allowed some requirements to be added until the sponsor stopped it. Overall project delay of 3 weeks was the result.</t>
  </si>
  <si>
    <t>The PM must have an approval process for any proposed scope changes and communicate this process to all stakeholders.</t>
  </si>
  <si>
    <t>Sample 4</t>
  </si>
  <si>
    <t>Quality Management</t>
  </si>
  <si>
    <t>Building Material</t>
  </si>
  <si>
    <t>A process for determining acceptable building material quality was planned into the project.</t>
  </si>
  <si>
    <t>This allowed the project team to work with the contractors to smoothly ensure all materials were of acceptable quality and avoided any re-work and delays associated with substandard material.</t>
  </si>
  <si>
    <t>Always plan quality standards and allowances into the project plan. This helps avoid delays and cost overruns.</t>
  </si>
  <si>
    <t>Sample 5</t>
  </si>
  <si>
    <t>Risk Management</t>
  </si>
  <si>
    <t>Zoning Approval</t>
  </si>
  <si>
    <t>A risk was identified that there may be delays in receiving approval from the county zoning board. This was a success because it was identified early and planned for.</t>
  </si>
  <si>
    <t>Impact was minimal because the PM included potential zoning delays into the project schedule.</t>
  </si>
  <si>
    <t>Always consider external impacts on the project cost and schedule. This must be continuous throughout the project lifecycle.</t>
  </si>
  <si>
    <t>The following is a list of communication activities to consider. Please do not limit your list to these examples.</t>
  </si>
  <si>
    <t>Communication Name</t>
  </si>
  <si>
    <t>Target Audience</t>
  </si>
  <si>
    <t>Purpose</t>
  </si>
  <si>
    <t>When / Frequency</t>
  </si>
  <si>
    <t>Type / Method</t>
  </si>
  <si>
    <t>Responsible</t>
  </si>
  <si>
    <t>Date Completed</t>
  </si>
  <si>
    <r>
      <t xml:space="preserve">Template Name and Location*
</t>
    </r>
    <r>
      <rPr>
        <sz val="10"/>
        <rFont val="Calibri"/>
        <family val="2"/>
        <scheme val="minor"/>
      </rPr>
      <t>(If applicable)</t>
    </r>
  </si>
  <si>
    <t>Discovery Meeting</t>
  </si>
  <si>
    <t>All stakeholders</t>
  </si>
  <si>
    <t>To identify all stakeholders and provide a forum for all project team members to discuss schedule, scope, team, and other issues.</t>
  </si>
  <si>
    <t>At the start of the Project Initiation phase.</t>
  </si>
  <si>
    <t>Meeting</t>
  </si>
  <si>
    <t>Project Kick-off Meeting</t>
  </si>
  <si>
    <t>To familiarize the project team with the project, review the project charter, roles, expectations, high level timeline and receive buy-in from
all project participants, Future meeting schedules will be defined and discussed and meeting minutes will be documented.</t>
  </si>
  <si>
    <t>At the end of the Project Initiation phase.</t>
  </si>
  <si>
    <t>Communication to end users</t>
  </si>
  <si>
    <t>Users of the application</t>
  </si>
  <si>
    <t>Inform users of the changes to the existing application</t>
  </si>
  <si>
    <t>Two weeks before implementation;
Two days before implementation</t>
  </si>
  <si>
    <t>Targeted email communication to end users</t>
  </si>
  <si>
    <t>General information to campus about upcoming changes</t>
  </si>
  <si>
    <t>Campus</t>
  </si>
  <si>
    <t>Communicate general information to campus about coming changes</t>
  </si>
  <si>
    <t>Two months before implementation about changes;
Two weeks update about changes;
Two days before implementation</t>
  </si>
  <si>
    <t>Mass mail to campus</t>
  </si>
  <si>
    <t>Use case examples</t>
  </si>
  <si>
    <t>Communicate the changes in processes or functionality demonstrated through Use Cases</t>
  </si>
  <si>
    <t>Sample 6</t>
  </si>
  <si>
    <t>FAQ</t>
  </si>
  <si>
    <t>Users of the application; Campus</t>
  </si>
  <si>
    <t>Document and communicate Frequently
Asked Questions about the application
changes</t>
  </si>
  <si>
    <t>Two months before implementation;
Updated bi-weekly as new questions are received</t>
  </si>
  <si>
    <t>Web Page</t>
  </si>
  <si>
    <t>Sample 7</t>
  </si>
  <si>
    <t>Press Release</t>
  </si>
  <si>
    <t>Campus and external community</t>
  </si>
  <si>
    <t>Two months before
implementation</t>
  </si>
  <si>
    <t>Newspaper, Today@Wayne, website</t>
  </si>
  <si>
    <t>Sample 8</t>
  </si>
  <si>
    <t>Project Reconnect Meeting</t>
  </si>
  <si>
    <t>Entire project team</t>
  </si>
  <si>
    <t>To review detailed plans:  Tasks, Assignments, Action items, Change Requests</t>
  </si>
  <si>
    <t>Regularly Scheduled. Weekly
is recommended for entire team. Weekly or twice-weekly for 
sub-teams as appropriate.</t>
  </si>
  <si>
    <t>Meeting with standardized agenda and minutes.</t>
  </si>
  <si>
    <t>Sample 9</t>
  </si>
  <si>
    <t>Sub team working meetings or discussions</t>
  </si>
  <si>
    <t>Individual meetings for
sub-teams, technical team, and Functional teams as appropriate.</t>
  </si>
  <si>
    <t>To discuss specific topics, resolve issues as a group, or work on shared tasks.</t>
  </si>
  <si>
    <t>As needed</t>
  </si>
  <si>
    <t>Sample 10</t>
  </si>
  <si>
    <t>Sponsor Meetings</t>
  </si>
  <si>
    <t>Sponsor(s) and Project Manager</t>
  </si>
  <si>
    <t>Update Sponsor(s) on status and discuss critical issues. Seek approval for changes to Project Plan.</t>
  </si>
  <si>
    <t>Regularly scheduled.
Recommended biweekly or monthly and also as needed when issues cannot be resolved or changes need to be made to Project Plan</t>
  </si>
  <si>
    <t>Sample 11</t>
  </si>
  <si>
    <r>
      <t xml:space="preserve">Steering Committee / Executive Oversight Meetings
</t>
    </r>
    <r>
      <rPr>
        <i/>
        <sz val="11"/>
        <rFont val="Calibri"/>
        <family val="2"/>
        <scheme val="minor"/>
      </rPr>
      <t>(This applies to larger projects)</t>
    </r>
  </si>
  <si>
    <t>Executive Sponsor(s) and
Project Manager</t>
  </si>
  <si>
    <t>Regularly scheduled.
Recommended monthly or quarterly. As needed when issues cannot be resolved or changes need to be made to Project Plan.</t>
  </si>
  <si>
    <t>Meeting with standard reporting
package.</t>
  </si>
  <si>
    <t>Sample 12</t>
  </si>
  <si>
    <t>Project Closure Meeting</t>
  </si>
  <si>
    <t>Project Manager, Project team, key stakeholders, and sponsor(s)</t>
  </si>
  <si>
    <t>Conducting the post project review
meeting will allow the project team and
the customer project participants and leadership to gather one last time to ensure that there are no outstanding issues or work. This will also provide a
forum to review lessons learned throughout the project.</t>
  </si>
  <si>
    <t>End of project or end of major
phase</t>
  </si>
  <si>
    <t>Sample 13</t>
  </si>
  <si>
    <t>Periodic Demos and Target Presentations</t>
  </si>
  <si>
    <t>Specific Focus Groups or
End Users.</t>
  </si>
  <si>
    <t>To gain input from specific groups and keep them informed of the Project’s status.</t>
  </si>
  <si>
    <t>As needed to demonstrate functionality and receive feedback in a timely manner</t>
  </si>
  <si>
    <t>Presentation and Discussion</t>
  </si>
  <si>
    <t>Sample 14</t>
  </si>
  <si>
    <t>Other</t>
  </si>
  <si>
    <t>TBD by the team</t>
  </si>
  <si>
    <t>General communications</t>
  </si>
  <si>
    <t>Reference #</t>
  </si>
  <si>
    <t>Sample 
Log ID 23</t>
  </si>
  <si>
    <t>Sample 
Ticket # 1234</t>
  </si>
  <si>
    <t>Sample 
Ticket # 5678</t>
  </si>
  <si>
    <t>Sample 
Log ID 36</t>
  </si>
  <si>
    <t>Sample 
Log ID 72</t>
  </si>
  <si>
    <t>Environment Management</t>
  </si>
  <si>
    <t xml:space="preserve">This worksheet is used to track all customer requirements, tasks and issues through completion or resolution.  
Customer requirements can then be used as testing scripts prior to go live. 
The ID# can be be used as a reference point for lessons learned from issues that arose during the project. 
ID # will also assist with tracking issues and the subsequent tasks (ex: 1, 1.01. 1.02, etc.) related to resolving the issues.  </t>
  </si>
  <si>
    <t>Application Management Log: (Project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</si>
</sst>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
    <numFmt numFmtId="165" formatCode="[&lt;=9999999]###\-####;\(###\)\ ###\-####"/>
    <numFmt numFmtId="166" formatCode="m/d/yy;@"/>
  </numFmts>
  <fonts count="19" x14ac:knownFonts="1">
    <font>
      <sz val="11"/>
      <color theme="1"/>
      <name val="Calibri"/>
      <family val="2"/>
      <scheme val="minor"/>
    </font>
    <font>
      <sz val="9"/>
      <color indexed="81"/>
      <name val="Tahoma"/>
      <family val="2"/>
    </font>
    <font>
      <sz val="10"/>
      <name val="Arial"/>
      <family val="2"/>
    </font>
    <font>
      <sz val="14"/>
      <color theme="0"/>
      <name val="Calibri"/>
      <family val="2"/>
      <scheme val="minor"/>
    </font>
    <font>
      <sz val="14"/>
      <color indexed="9"/>
      <name val="Calibri"/>
      <family val="2"/>
      <scheme val="minor"/>
    </font>
    <font>
      <sz val="11"/>
      <name val="Calibri"/>
      <family val="2"/>
      <scheme val="minor"/>
    </font>
    <font>
      <b/>
      <sz val="11"/>
      <name val="Calibri"/>
      <family val="2"/>
      <scheme val="minor"/>
    </font>
    <font>
      <b/>
      <sz val="11"/>
      <color indexed="12"/>
      <name val="Calibri"/>
      <family val="2"/>
      <scheme val="minor"/>
    </font>
    <font>
      <sz val="10"/>
      <name val="Calibri"/>
      <family val="2"/>
      <scheme val="minor"/>
    </font>
    <font>
      <b/>
      <sz val="11"/>
      <color rgb="FF000000"/>
      <name val="Calibri"/>
      <family val="2"/>
      <scheme val="minor"/>
    </font>
    <font>
      <b/>
      <sz val="9"/>
      <color indexed="81"/>
      <name val="Tahoma"/>
      <family val="2"/>
    </font>
    <font>
      <b/>
      <i/>
      <sz val="12"/>
      <color theme="1"/>
      <name val="Arial"/>
      <family val="2"/>
    </font>
    <font>
      <sz val="11"/>
      <color indexed="9"/>
      <name val="Calibri"/>
      <family val="2"/>
      <scheme val="minor"/>
    </font>
    <font>
      <sz val="12"/>
      <name val="Calibri"/>
      <family val="2"/>
      <scheme val="minor"/>
    </font>
    <font>
      <i/>
      <sz val="11"/>
      <name val="Calibri"/>
      <family val="2"/>
      <scheme val="minor"/>
    </font>
    <font>
      <sz val="11"/>
      <color indexed="12"/>
      <name val="Calibri"/>
      <family val="2"/>
      <scheme val="minor"/>
    </font>
    <font>
      <sz val="14"/>
      <color theme="1"/>
      <name val="Calibri"/>
      <family val="2"/>
      <scheme val="minor"/>
    </font>
    <font>
      <sz val="11"/>
      <color indexed="81"/>
      <name val="Tahoma"/>
      <family val="2"/>
    </font>
    <font>
      <sz val="11"/>
      <color rgb="FF000000"/>
      <name val="Tahoma"/>
      <family val="2"/>
    </font>
  </fonts>
  <fills count="12">
    <fill>
      <patternFill patternType="none"/>
    </fill>
    <fill>
      <patternFill patternType="gray125"/>
    </fill>
    <fill>
      <gradientFill degree="90">
        <stop position="0">
          <color rgb="FF007976"/>
        </stop>
        <stop position="0.5">
          <color rgb="FF006666"/>
        </stop>
        <stop position="1">
          <color rgb="FF007976"/>
        </stop>
      </gradientFill>
    </fill>
    <fill>
      <gradientFill degree="90">
        <stop position="0">
          <color theme="0" tint="-5.0965910824915313E-2"/>
        </stop>
        <stop position="0.5">
          <color rgb="FFE4E4E4"/>
        </stop>
        <stop position="1">
          <color theme="0" tint="-5.0965910824915313E-2"/>
        </stop>
      </gradientFill>
    </fill>
    <fill>
      <patternFill patternType="solid">
        <fgColor theme="0" tint="-4.9989318521683403E-2"/>
        <bgColor auto="1"/>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gradientFill degree="90">
        <stop position="0">
          <color rgb="FF006462"/>
        </stop>
        <stop position="0.5">
          <color rgb="FF003F3E"/>
        </stop>
        <stop position="1">
          <color rgb="FF006462"/>
        </stop>
      </gradientFill>
    </fill>
    <fill>
      <gradientFill degree="90">
        <stop position="0">
          <color theme="0" tint="-5.0965910824915313E-2"/>
        </stop>
        <stop position="0.5">
          <color theme="0" tint="-0.1490218817712943"/>
        </stop>
        <stop position="1">
          <color theme="0" tint="-5.0965910824915313E-2"/>
        </stop>
      </gradient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92">
    <xf numFmtId="0" fontId="0" fillId="0" borderId="0" xfId="0"/>
    <xf numFmtId="0" fontId="4" fillId="0" borderId="0" xfId="0" applyFont="1"/>
    <xf numFmtId="0" fontId="5" fillId="3" borderId="2"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top" wrapText="1"/>
    </xf>
    <xf numFmtId="0" fontId="5" fillId="3" borderId="2" xfId="0" applyFont="1" applyFill="1" applyBorder="1" applyAlignment="1">
      <alignment horizontal="center" vertical="top" wrapText="1"/>
    </xf>
    <xf numFmtId="0" fontId="0" fillId="0" borderId="0" xfId="0" applyFont="1" applyFill="1" applyBorder="1" applyAlignment="1">
      <alignment vertical="top" wrapText="1"/>
    </xf>
    <xf numFmtId="0" fontId="9" fillId="0" borderId="0" xfId="0" applyFont="1" applyFill="1" applyBorder="1" applyAlignment="1">
      <alignment vertical="top" wrapText="1"/>
    </xf>
    <xf numFmtId="0" fontId="0" fillId="0" borderId="0" xfId="0" applyFont="1" applyAlignment="1">
      <alignment wrapText="1"/>
    </xf>
    <xf numFmtId="164" fontId="0" fillId="0" borderId="0" xfId="0" applyNumberFormat="1" applyFont="1" applyAlignment="1">
      <alignment wrapText="1"/>
    </xf>
    <xf numFmtId="0" fontId="0" fillId="0" borderId="0" xfId="0" applyFont="1"/>
    <xf numFmtId="164" fontId="0" fillId="0" borderId="0" xfId="0" applyNumberFormat="1" applyFont="1"/>
    <xf numFmtId="0" fontId="6" fillId="0" borderId="0" xfId="0" applyFont="1" applyAlignment="1">
      <alignment horizontal="center" wrapText="1"/>
    </xf>
    <xf numFmtId="0" fontId="7" fillId="0" borderId="0" xfId="0" applyFont="1" applyAlignment="1">
      <alignment horizontal="center" wrapText="1"/>
    </xf>
    <xf numFmtId="165" fontId="5" fillId="0" borderId="0" xfId="0" applyNumberFormat="1" applyFont="1" applyAlignment="1">
      <alignment horizontal="center" vertical="center" wrapText="1"/>
    </xf>
    <xf numFmtId="0" fontId="0" fillId="0" borderId="0" xfId="0" applyBorder="1" applyAlignment="1">
      <alignment horizontal="center" vertical="top" wrapText="1"/>
    </xf>
    <xf numFmtId="166" fontId="0" fillId="0" borderId="0" xfId="0" applyNumberFormat="1" applyBorder="1" applyAlignment="1">
      <alignment horizontal="center" vertical="top"/>
    </xf>
    <xf numFmtId="0" fontId="0" fillId="0" borderId="0" xfId="0" applyBorder="1" applyAlignment="1">
      <alignment horizontal="center" vertical="top"/>
    </xf>
    <xf numFmtId="0" fontId="0" fillId="0" borderId="0" xfId="0" applyBorder="1" applyAlignment="1">
      <alignment vertical="top" wrapText="1"/>
    </xf>
    <xf numFmtId="0" fontId="0" fillId="0" borderId="0" xfId="0" applyBorder="1" applyAlignment="1">
      <alignment horizontal="center" wrapText="1"/>
    </xf>
    <xf numFmtId="166" fontId="0" fillId="0" borderId="0" xfId="0" applyNumberFormat="1" applyBorder="1" applyAlignment="1">
      <alignment horizontal="center"/>
    </xf>
    <xf numFmtId="0" fontId="0" fillId="0" borderId="0" xfId="0" applyBorder="1" applyAlignment="1">
      <alignment wrapText="1"/>
    </xf>
    <xf numFmtId="0" fontId="2"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wrapText="1"/>
    </xf>
    <xf numFmtId="0" fontId="5" fillId="3" borderId="3"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5" fillId="0" borderId="0" xfId="0" applyFont="1" applyAlignment="1">
      <alignment vertical="top" wrapText="1"/>
    </xf>
    <xf numFmtId="0" fontId="3" fillId="2" borderId="2" xfId="0" applyFont="1" applyFill="1" applyBorder="1" applyAlignment="1">
      <alignment horizontal="left" vertical="top" wrapText="1"/>
    </xf>
    <xf numFmtId="0" fontId="5" fillId="0" borderId="0" xfId="0" applyFont="1" applyAlignment="1">
      <alignment horizontal="left" vertical="top" wrapText="1"/>
    </xf>
    <xf numFmtId="0" fontId="3" fillId="8" borderId="0" xfId="0" applyFont="1" applyFill="1" applyBorder="1" applyAlignment="1">
      <alignment horizontal="left" vertical="top"/>
    </xf>
    <xf numFmtId="14" fontId="3" fillId="8" borderId="0" xfId="0" applyNumberFormat="1" applyFont="1" applyFill="1" applyBorder="1" applyAlignment="1">
      <alignment horizontal="left" vertical="top" wrapText="1"/>
    </xf>
    <xf numFmtId="0" fontId="3" fillId="8" borderId="13" xfId="0" applyFont="1" applyFill="1" applyBorder="1" applyAlignment="1">
      <alignment horizontal="left" vertical="top"/>
    </xf>
    <xf numFmtId="0" fontId="12" fillId="0" borderId="0" xfId="0" applyFont="1" applyAlignment="1">
      <alignment horizontal="left" vertical="top" wrapText="1"/>
    </xf>
    <xf numFmtId="0" fontId="13" fillId="3" borderId="2" xfId="0" applyFont="1" applyFill="1" applyBorder="1" applyAlignment="1">
      <alignment horizontal="center" vertical="top" wrapText="1"/>
    </xf>
    <xf numFmtId="14" fontId="13" fillId="3" borderId="2" xfId="0" applyNumberFormat="1" applyFont="1" applyFill="1" applyBorder="1" applyAlignment="1">
      <alignment horizontal="center" vertical="top" wrapText="1"/>
    </xf>
    <xf numFmtId="0" fontId="5" fillId="0" borderId="0" xfId="0" applyFont="1" applyAlignment="1">
      <alignment horizontal="center" vertical="top" wrapText="1"/>
    </xf>
    <xf numFmtId="0" fontId="5" fillId="10" borderId="2" xfId="0" applyFont="1" applyFill="1" applyBorder="1" applyAlignment="1">
      <alignment horizontal="left" vertical="top" wrapText="1"/>
    </xf>
    <xf numFmtId="0" fontId="5" fillId="10" borderId="0" xfId="0" applyFont="1" applyFill="1" applyAlignment="1">
      <alignment horizontal="left" vertical="top" wrapText="1"/>
    </xf>
    <xf numFmtId="14" fontId="5" fillId="10" borderId="2" xfId="0" applyNumberFormat="1" applyFont="1" applyFill="1" applyBorder="1" applyAlignment="1">
      <alignment horizontal="left" vertical="top" wrapText="1"/>
    </xf>
    <xf numFmtId="165" fontId="5" fillId="10" borderId="2" xfId="0" applyNumberFormat="1" applyFont="1" applyFill="1" applyBorder="1" applyAlignment="1">
      <alignment horizontal="left" vertical="top" wrapText="1"/>
    </xf>
    <xf numFmtId="0" fontId="5" fillId="0" borderId="2" xfId="0" applyFont="1" applyBorder="1" applyAlignment="1">
      <alignment horizontal="left" vertical="top" wrapText="1"/>
    </xf>
    <xf numFmtId="14" fontId="5" fillId="0" borderId="2" xfId="0" applyNumberFormat="1" applyFont="1" applyBorder="1" applyAlignment="1">
      <alignment horizontal="left" vertical="top" wrapText="1"/>
    </xf>
    <xf numFmtId="165" fontId="5" fillId="0" borderId="2" xfId="0" applyNumberFormat="1" applyFont="1" applyBorder="1" applyAlignment="1">
      <alignment horizontal="left" vertical="top" wrapText="1"/>
    </xf>
    <xf numFmtId="0" fontId="15" fillId="0" borderId="2" xfId="0" applyFont="1" applyBorder="1" applyAlignment="1">
      <alignment horizontal="left" vertical="top" wrapText="1"/>
    </xf>
    <xf numFmtId="0" fontId="15" fillId="0" borderId="0" xfId="0" applyFont="1" applyAlignment="1">
      <alignment horizontal="left" vertical="top" wrapText="1"/>
    </xf>
    <xf numFmtId="14" fontId="5" fillId="0" borderId="0" xfId="0" applyNumberFormat="1" applyFont="1" applyAlignment="1">
      <alignment horizontal="left" vertical="top" wrapText="1"/>
    </xf>
    <xf numFmtId="165" fontId="5" fillId="0" borderId="0" xfId="0" applyNumberFormat="1" applyFont="1" applyAlignment="1">
      <alignment horizontal="left" vertical="top" wrapText="1"/>
    </xf>
    <xf numFmtId="0" fontId="5" fillId="0" borderId="0" xfId="0" applyFont="1"/>
    <xf numFmtId="0" fontId="6" fillId="0" borderId="0" xfId="0" applyFont="1" applyAlignment="1">
      <alignment horizontal="center"/>
    </xf>
    <xf numFmtId="0" fontId="7" fillId="0" borderId="0" xfId="0" applyFont="1" applyAlignment="1">
      <alignment horizontal="center"/>
    </xf>
    <xf numFmtId="165" fontId="5" fillId="0" borderId="0" xfId="0" applyNumberFormat="1" applyFont="1" applyAlignment="1">
      <alignment horizontal="center" vertical="center"/>
    </xf>
    <xf numFmtId="0" fontId="0" fillId="0" borderId="0" xfId="0" applyFont="1" applyAlignment="1">
      <alignment vertical="top"/>
    </xf>
    <xf numFmtId="0" fontId="16" fillId="0" borderId="0" xfId="0" applyFont="1" applyAlignment="1">
      <alignment vertical="top"/>
    </xf>
    <xf numFmtId="0" fontId="0" fillId="0" borderId="0" xfId="0" applyFont="1" applyAlignment="1">
      <alignment vertical="top" wrapText="1"/>
    </xf>
    <xf numFmtId="0" fontId="0" fillId="10" borderId="1" xfId="0" applyFont="1" applyFill="1" applyBorder="1" applyAlignment="1">
      <alignment horizontal="left" vertical="top" wrapText="1"/>
    </xf>
    <xf numFmtId="0" fontId="0" fillId="10"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11" borderId="0" xfId="0" applyFont="1" applyFill="1"/>
    <xf numFmtId="164" fontId="0" fillId="11" borderId="0" xfId="0" applyNumberFormat="1" applyFont="1" applyFill="1"/>
    <xf numFmtId="0" fontId="0" fillId="11" borderId="0" xfId="0" applyFill="1" applyBorder="1" applyAlignment="1">
      <alignment horizontal="center" wrapText="1"/>
    </xf>
    <xf numFmtId="166" fontId="0" fillId="11" borderId="0" xfId="0" applyNumberFormat="1" applyFill="1" applyBorder="1" applyAlignment="1">
      <alignment horizontal="center"/>
    </xf>
    <xf numFmtId="0" fontId="0" fillId="11" borderId="0" xfId="0" applyFill="1" applyBorder="1" applyAlignment="1">
      <alignment horizontal="center"/>
    </xf>
    <xf numFmtId="0" fontId="0" fillId="11" borderId="0" xfId="0" applyFill="1" applyBorder="1" applyAlignment="1">
      <alignment wrapText="1"/>
    </xf>
    <xf numFmtId="0" fontId="11" fillId="7" borderId="5" xfId="0" applyFont="1" applyFill="1" applyBorder="1" applyAlignment="1">
      <alignment horizontal="center" vertical="center"/>
    </xf>
    <xf numFmtId="0" fontId="11" fillId="7" borderId="6" xfId="0" applyFont="1" applyFill="1" applyBorder="1" applyAlignment="1">
      <alignment horizontal="center" vertical="center"/>
    </xf>
    <xf numFmtId="0" fontId="11" fillId="7" borderId="7" xfId="0" applyFont="1" applyFill="1" applyBorder="1" applyAlignment="1">
      <alignment horizontal="center" vertical="center"/>
    </xf>
    <xf numFmtId="0" fontId="3" fillId="8" borderId="16" xfId="0" applyFont="1" applyFill="1" applyBorder="1" applyAlignment="1">
      <alignment horizontal="center" vertical="top"/>
    </xf>
    <xf numFmtId="0" fontId="3" fillId="8" borderId="17" xfId="0" applyFont="1" applyFill="1" applyBorder="1" applyAlignment="1">
      <alignment horizontal="center" vertical="top"/>
    </xf>
    <xf numFmtId="0" fontId="3" fillId="8" borderId="18" xfId="0" applyFont="1" applyFill="1" applyBorder="1" applyAlignment="1">
      <alignment horizontal="center" vertical="top"/>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166" fontId="11" fillId="6" borderId="5" xfId="0" applyNumberFormat="1" applyFont="1" applyFill="1" applyBorder="1" applyAlignment="1">
      <alignment horizontal="center" vertical="center"/>
    </xf>
    <xf numFmtId="166" fontId="11" fillId="6" borderId="6" xfId="0" applyNumberFormat="1" applyFont="1" applyFill="1" applyBorder="1" applyAlignment="1">
      <alignment horizontal="center" vertical="center"/>
    </xf>
    <xf numFmtId="166" fontId="11" fillId="6" borderId="7" xfId="0" applyNumberFormat="1" applyFont="1" applyFill="1" applyBorder="1" applyAlignment="1">
      <alignment horizontal="center" vertical="center"/>
    </xf>
    <xf numFmtId="0" fontId="5" fillId="0" borderId="0" xfId="0" applyFont="1" applyAlignment="1">
      <alignment horizontal="center" vertical="top" wrapText="1"/>
    </xf>
    <xf numFmtId="0" fontId="13" fillId="9" borderId="14" xfId="0" applyFont="1" applyFill="1" applyBorder="1" applyAlignment="1">
      <alignment horizontal="left" vertical="top"/>
    </xf>
    <xf numFmtId="0" fontId="13" fillId="9" borderId="15" xfId="0" applyFont="1" applyFill="1" applyBorder="1" applyAlignment="1">
      <alignment horizontal="left" vertical="top"/>
    </xf>
    <xf numFmtId="0" fontId="5" fillId="0" borderId="14" xfId="0" applyFont="1" applyBorder="1" applyAlignment="1">
      <alignment horizontal="center" vertical="top" wrapText="1"/>
    </xf>
    <xf numFmtId="0" fontId="0" fillId="0" borderId="14" xfId="0" applyFont="1" applyBorder="1" applyAlignment="1">
      <alignment horizontal="center" vertical="top"/>
    </xf>
  </cellXfs>
  <cellStyles count="1">
    <cellStyle name="Normal" xfId="0" builtinId="0"/>
  </cellStyles>
  <dxfs count="8">
    <dxf>
      <font>
        <b/>
        <i val="0"/>
        <condense val="0"/>
        <extend val="0"/>
        <color auto="1"/>
      </font>
      <fill>
        <patternFill patternType="solid">
          <bgColor indexed="42"/>
        </patternFill>
      </fill>
    </dxf>
    <dxf>
      <font>
        <b/>
        <i val="0"/>
        <condense val="0"/>
        <extend val="0"/>
      </font>
      <fill>
        <patternFill>
          <bgColor indexed="22"/>
        </patternFill>
      </fill>
    </dxf>
    <dxf>
      <font>
        <b/>
        <i val="0"/>
        <condense val="0"/>
        <extend val="0"/>
        <color auto="1"/>
      </font>
      <fill>
        <patternFill>
          <bgColor indexed="17"/>
        </patternFill>
      </fill>
    </dxf>
    <dxf>
      <font>
        <b/>
        <i val="0"/>
        <condense val="0"/>
        <extend val="0"/>
        <color auto="1"/>
      </font>
      <fill>
        <patternFill>
          <bgColor indexed="33"/>
        </patternFill>
      </fill>
    </dxf>
    <dxf>
      <font>
        <b/>
        <i val="0"/>
        <condense val="0"/>
        <extend val="0"/>
        <color indexed="9"/>
      </font>
      <fill>
        <patternFill>
          <bgColor indexed="10"/>
        </patternFill>
      </fill>
    </dxf>
    <dxf>
      <font>
        <b/>
        <i val="0"/>
        <condense val="0"/>
        <extend val="0"/>
        <color indexed="9"/>
      </font>
      <fill>
        <patternFill>
          <bgColor indexed="57"/>
        </patternFill>
      </fill>
    </dxf>
    <dxf>
      <font>
        <b/>
        <i val="0"/>
        <condense val="0"/>
        <extend val="0"/>
      </font>
      <fill>
        <patternFill>
          <bgColor indexed="22"/>
        </patternFill>
      </fill>
    </dxf>
    <dxf>
      <fill>
        <patternFill>
          <bgColor rgb="FF9BBB5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107177</xdr:colOff>
      <xdr:row>0</xdr:row>
      <xdr:rowOff>261346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7992" cy="261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38101</xdr:rowOff>
    </xdr:from>
    <xdr:to>
      <xdr:col>1</xdr:col>
      <xdr:colOff>1838325</xdr:colOff>
      <xdr:row>0</xdr:row>
      <xdr:rowOff>299447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1"/>
          <a:ext cx="2562225" cy="261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47627</xdr:rowOff>
    </xdr:from>
    <xdr:to>
      <xdr:col>1</xdr:col>
      <xdr:colOff>952500</xdr:colOff>
      <xdr:row>0</xdr:row>
      <xdr:rowOff>315479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7"/>
          <a:ext cx="2733675" cy="2678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2</xdr:col>
      <xdr:colOff>571500</xdr:colOff>
      <xdr:row>0</xdr:row>
      <xdr:rowOff>285970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9051"/>
          <a:ext cx="2724149" cy="2669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3557"/>
  <sheetViews>
    <sheetView tabSelected="1" zoomScale="90" zoomScaleNormal="90" workbookViewId="0">
      <pane xSplit="6" ySplit="5" topLeftCell="G6" activePane="bottomRight" state="frozen"/>
      <selection pane="topRight" activeCell="G1" sqref="G1"/>
      <selection pane="bottomLeft" activeCell="A5" sqref="A5"/>
      <selection pane="bottomRight" activeCell="I15" sqref="I15"/>
    </sheetView>
  </sheetViews>
  <sheetFormatPr defaultRowHeight="15" x14ac:dyDescent="0.25"/>
  <cols>
    <col min="1" max="1" width="6" style="12" customWidth="1"/>
    <col min="2" max="2" width="16" style="12" customWidth="1"/>
    <col min="3" max="3" width="14.7109375" style="13" customWidth="1"/>
    <col min="4" max="4" width="16.5703125" style="13" customWidth="1"/>
    <col min="5" max="5" width="19" style="12" customWidth="1"/>
    <col min="6" max="6" width="57" style="12" customWidth="1"/>
    <col min="7" max="7" width="13.85546875" style="12" customWidth="1"/>
    <col min="8" max="8" width="14.140625" style="12" customWidth="1"/>
    <col min="9" max="9" width="10.42578125" style="12" customWidth="1"/>
    <col min="10" max="10" width="19.5703125" style="13" customWidth="1"/>
    <col min="11" max="11" width="55.28515625" style="12" customWidth="1"/>
    <col min="12" max="12" width="10.7109375" style="21" customWidth="1"/>
    <col min="13" max="13" width="12.42578125" style="22" customWidth="1"/>
    <col min="14" max="14" width="13" style="25" customWidth="1"/>
    <col min="15" max="15" width="12.28515625" style="22" customWidth="1"/>
    <col min="16" max="16" width="13.42578125" style="22" customWidth="1"/>
    <col min="17" max="18" width="14.42578125" style="22" customWidth="1"/>
    <col min="19" max="19" width="43.140625" style="23" customWidth="1"/>
    <col min="20" max="20" width="12.28515625" style="22" customWidth="1"/>
    <col min="21" max="21" width="13.140625" style="25" customWidth="1"/>
    <col min="22" max="22" width="11.28515625" style="25" customWidth="1"/>
    <col min="23" max="16384" width="9.140625" style="12"/>
  </cols>
  <sheetData>
    <row r="1" spans="1:22" ht="23.25" customHeight="1" x14ac:dyDescent="0.25">
      <c r="A1" s="67"/>
      <c r="B1" s="67"/>
      <c r="C1" s="68"/>
      <c r="D1" s="68"/>
      <c r="E1" s="67"/>
      <c r="F1" s="67"/>
      <c r="G1" s="67"/>
      <c r="H1" s="67"/>
      <c r="I1" s="67"/>
      <c r="J1" s="68"/>
      <c r="K1" s="67"/>
      <c r="L1" s="69"/>
      <c r="M1" s="70"/>
      <c r="N1" s="71"/>
      <c r="O1" s="70"/>
      <c r="P1" s="70"/>
      <c r="Q1" s="70"/>
      <c r="R1" s="70"/>
      <c r="S1" s="72"/>
      <c r="T1" s="70"/>
      <c r="U1" s="71"/>
      <c r="V1" s="71"/>
    </row>
    <row r="2" spans="1:22" s="8" customFormat="1" ht="18.75" customHeight="1" x14ac:dyDescent="0.25">
      <c r="A2" s="36" t="s">
        <v>152</v>
      </c>
      <c r="B2" s="36"/>
      <c r="C2" s="36"/>
      <c r="D2" s="36"/>
      <c r="E2" s="36"/>
      <c r="F2" s="36"/>
      <c r="G2" s="36"/>
      <c r="H2" s="36"/>
      <c r="I2" s="36"/>
      <c r="J2" s="36"/>
      <c r="K2" s="36"/>
      <c r="L2" s="76" t="s">
        <v>150</v>
      </c>
      <c r="M2" s="77"/>
      <c r="N2" s="77"/>
      <c r="O2" s="77"/>
      <c r="P2" s="77"/>
      <c r="Q2" s="77"/>
      <c r="R2" s="77"/>
      <c r="S2" s="77"/>
      <c r="T2" s="77"/>
      <c r="U2" s="77"/>
      <c r="V2" s="78"/>
    </row>
    <row r="3" spans="1:22" s="8" customFormat="1" ht="39" hidden="1" customHeight="1" x14ac:dyDescent="0.25">
      <c r="L3" s="31"/>
      <c r="V3" s="32"/>
    </row>
    <row r="4" spans="1:22" s="8" customFormat="1" ht="74.25" customHeight="1" x14ac:dyDescent="0.25">
      <c r="A4" s="79" t="s">
        <v>151</v>
      </c>
      <c r="B4" s="80"/>
      <c r="C4" s="80"/>
      <c r="D4" s="80"/>
      <c r="E4" s="80"/>
      <c r="F4" s="80"/>
      <c r="G4" s="80"/>
      <c r="H4" s="80"/>
      <c r="I4" s="80"/>
      <c r="J4" s="80"/>
      <c r="K4" s="80"/>
      <c r="L4" s="81" t="s">
        <v>0</v>
      </c>
      <c r="M4" s="82"/>
      <c r="N4" s="83"/>
      <c r="O4" s="84" t="s">
        <v>1</v>
      </c>
      <c r="P4" s="85"/>
      <c r="Q4" s="85"/>
      <c r="R4" s="85"/>
      <c r="S4" s="86"/>
      <c r="T4" s="73" t="s">
        <v>2</v>
      </c>
      <c r="U4" s="74"/>
      <c r="V4" s="75"/>
    </row>
    <row r="5" spans="1:22" s="9" customFormat="1" ht="60" x14ac:dyDescent="0.25">
      <c r="A5" s="7" t="s">
        <v>3</v>
      </c>
      <c r="B5" s="7" t="s">
        <v>4</v>
      </c>
      <c r="C5" s="7" t="s">
        <v>5</v>
      </c>
      <c r="D5" s="6" t="s">
        <v>6</v>
      </c>
      <c r="E5" s="7" t="s">
        <v>7</v>
      </c>
      <c r="F5" s="7" t="s">
        <v>8</v>
      </c>
      <c r="G5" s="7" t="s">
        <v>9</v>
      </c>
      <c r="H5" s="7" t="s">
        <v>10</v>
      </c>
      <c r="I5" s="7" t="s">
        <v>11</v>
      </c>
      <c r="J5" s="7" t="s">
        <v>12</v>
      </c>
      <c r="K5" s="27" t="s">
        <v>13</v>
      </c>
      <c r="L5" s="28" t="s">
        <v>14</v>
      </c>
      <c r="M5" s="29" t="s">
        <v>15</v>
      </c>
      <c r="N5" s="30" t="s">
        <v>16</v>
      </c>
      <c r="O5" s="28" t="s">
        <v>17</v>
      </c>
      <c r="P5" s="29" t="s">
        <v>18</v>
      </c>
      <c r="Q5" s="29" t="s">
        <v>19</v>
      </c>
      <c r="R5" s="29" t="s">
        <v>20</v>
      </c>
      <c r="S5" s="30" t="s">
        <v>21</v>
      </c>
      <c r="T5" s="28" t="s">
        <v>22</v>
      </c>
      <c r="U5" s="29" t="s">
        <v>23</v>
      </c>
      <c r="V5" s="30" t="s">
        <v>24</v>
      </c>
    </row>
    <row r="6" spans="1:22" s="10" customFormat="1" x14ac:dyDescent="0.25">
      <c r="A6" s="10">
        <v>1</v>
      </c>
      <c r="C6" s="11"/>
      <c r="D6" s="11"/>
      <c r="J6" s="11"/>
      <c r="L6" s="17"/>
      <c r="M6" s="18"/>
      <c r="N6" s="19"/>
      <c r="O6" s="18"/>
      <c r="P6" s="18"/>
      <c r="Q6" s="18"/>
      <c r="R6" s="18"/>
      <c r="S6" s="20"/>
      <c r="T6" s="18"/>
      <c r="U6" s="19"/>
      <c r="V6" s="19"/>
    </row>
    <row r="7" spans="1:22" s="10" customFormat="1" x14ac:dyDescent="0.25">
      <c r="A7" s="10">
        <v>2</v>
      </c>
      <c r="C7" s="11"/>
      <c r="D7" s="11"/>
      <c r="J7" s="11"/>
      <c r="L7" s="17"/>
      <c r="M7" s="18"/>
      <c r="N7" s="19"/>
      <c r="O7" s="18"/>
      <c r="P7" s="18"/>
      <c r="Q7" s="18"/>
      <c r="R7" s="18"/>
      <c r="S7" s="20"/>
      <c r="T7" s="18"/>
      <c r="U7" s="19"/>
      <c r="V7" s="19"/>
    </row>
    <row r="8" spans="1:22" s="10" customFormat="1" x14ac:dyDescent="0.25">
      <c r="A8" s="10">
        <v>3</v>
      </c>
      <c r="C8" s="11"/>
      <c r="D8" s="11"/>
      <c r="J8" s="11"/>
      <c r="L8" s="17"/>
      <c r="M8" s="18"/>
      <c r="N8" s="19"/>
      <c r="O8" s="18"/>
      <c r="P8" s="18"/>
      <c r="Q8" s="18"/>
      <c r="R8" s="18"/>
      <c r="S8" s="20"/>
      <c r="T8" s="18"/>
      <c r="U8" s="19"/>
      <c r="V8" s="19"/>
    </row>
    <row r="9" spans="1:22" s="10" customFormat="1" x14ac:dyDescent="0.25">
      <c r="A9" s="10">
        <v>4</v>
      </c>
      <c r="C9" s="11"/>
      <c r="D9" s="11"/>
      <c r="J9" s="11"/>
      <c r="L9" s="17"/>
      <c r="M9" s="18"/>
      <c r="N9" s="19"/>
      <c r="O9" s="18"/>
      <c r="P9" s="18"/>
      <c r="Q9" s="18"/>
      <c r="R9" s="18"/>
      <c r="S9" s="20"/>
      <c r="T9" s="18"/>
      <c r="U9" s="19"/>
      <c r="V9" s="19"/>
    </row>
    <row r="10" spans="1:22" s="10" customFormat="1" x14ac:dyDescent="0.25">
      <c r="A10" s="10">
        <v>5</v>
      </c>
      <c r="C10" s="11"/>
      <c r="D10" s="11"/>
      <c r="J10" s="11"/>
      <c r="L10" s="17"/>
      <c r="M10" s="18"/>
      <c r="N10" s="19"/>
      <c r="O10" s="18"/>
      <c r="P10" s="18"/>
      <c r="Q10" s="18"/>
      <c r="R10" s="18"/>
      <c r="S10" s="20"/>
      <c r="T10" s="18"/>
      <c r="U10" s="19"/>
      <c r="V10" s="19"/>
    </row>
    <row r="11" spans="1:22" s="10" customFormat="1" x14ac:dyDescent="0.25">
      <c r="A11" s="10">
        <v>6</v>
      </c>
      <c r="C11" s="11"/>
      <c r="D11" s="11"/>
      <c r="J11" s="11"/>
      <c r="L11" s="17"/>
      <c r="M11" s="18"/>
      <c r="N11" s="19"/>
      <c r="O11" s="18"/>
      <c r="P11" s="18"/>
      <c r="Q11" s="18"/>
      <c r="R11" s="18"/>
      <c r="S11" s="20"/>
      <c r="T11" s="18"/>
      <c r="U11" s="19"/>
      <c r="V11" s="19"/>
    </row>
    <row r="12" spans="1:22" s="10" customFormat="1" x14ac:dyDescent="0.25">
      <c r="A12" s="10">
        <v>7</v>
      </c>
      <c r="C12" s="11"/>
      <c r="D12" s="11"/>
      <c r="J12" s="11"/>
      <c r="L12" s="17"/>
      <c r="M12" s="18"/>
      <c r="N12" s="19"/>
      <c r="O12" s="18"/>
      <c r="P12" s="18"/>
      <c r="Q12" s="18"/>
      <c r="R12" s="18"/>
      <c r="S12" s="20"/>
      <c r="T12" s="18"/>
      <c r="U12" s="19"/>
      <c r="V12" s="19"/>
    </row>
    <row r="13" spans="1:22" s="10" customFormat="1" x14ac:dyDescent="0.25">
      <c r="A13" s="10">
        <v>8</v>
      </c>
      <c r="C13" s="11"/>
      <c r="D13" s="11"/>
      <c r="J13" s="11"/>
      <c r="L13" s="17"/>
      <c r="M13" s="18"/>
      <c r="N13" s="19"/>
      <c r="O13" s="18"/>
      <c r="P13" s="18"/>
      <c r="Q13" s="18"/>
      <c r="R13" s="18"/>
      <c r="S13" s="20"/>
      <c r="T13" s="18"/>
      <c r="U13" s="19"/>
      <c r="V13" s="19"/>
    </row>
    <row r="14" spans="1:22" s="10" customFormat="1" x14ac:dyDescent="0.25">
      <c r="A14" s="10">
        <v>9</v>
      </c>
      <c r="C14" s="11"/>
      <c r="D14" s="11"/>
      <c r="J14" s="11"/>
      <c r="L14" s="17"/>
      <c r="M14" s="18"/>
      <c r="N14" s="19"/>
      <c r="O14" s="18"/>
      <c r="P14" s="18"/>
      <c r="Q14" s="18"/>
      <c r="R14" s="18"/>
      <c r="S14" s="20"/>
      <c r="T14" s="18"/>
      <c r="U14" s="19"/>
      <c r="V14" s="19"/>
    </row>
    <row r="15" spans="1:22" s="10" customFormat="1" x14ac:dyDescent="0.25">
      <c r="A15" s="10">
        <v>10</v>
      </c>
      <c r="C15" s="11"/>
      <c r="D15" s="11"/>
      <c r="J15" s="11"/>
      <c r="L15" s="17"/>
      <c r="M15" s="18"/>
      <c r="N15" s="19"/>
      <c r="O15" s="18"/>
      <c r="P15" s="18"/>
      <c r="Q15" s="18"/>
      <c r="R15" s="18"/>
      <c r="S15" s="20"/>
      <c r="T15" s="18"/>
      <c r="U15" s="19"/>
      <c r="V15" s="19"/>
    </row>
    <row r="16" spans="1:22" s="10" customFormat="1" x14ac:dyDescent="0.25">
      <c r="A16" s="10">
        <v>11</v>
      </c>
      <c r="C16" s="11"/>
      <c r="D16" s="11"/>
      <c r="J16" s="11"/>
      <c r="L16" s="17"/>
      <c r="M16" s="18"/>
      <c r="N16" s="19"/>
      <c r="O16" s="18"/>
      <c r="P16" s="18"/>
      <c r="Q16" s="18"/>
      <c r="R16" s="18"/>
      <c r="S16" s="20"/>
      <c r="T16" s="18"/>
      <c r="U16" s="19"/>
      <c r="V16" s="19"/>
    </row>
    <row r="17" spans="1:22" s="10" customFormat="1" x14ac:dyDescent="0.25">
      <c r="A17" s="10">
        <v>12</v>
      </c>
      <c r="C17" s="11"/>
      <c r="D17" s="11"/>
      <c r="J17" s="11"/>
      <c r="L17" s="17"/>
      <c r="M17" s="18"/>
      <c r="N17" s="19"/>
      <c r="O17" s="18"/>
      <c r="P17" s="18"/>
      <c r="Q17" s="18"/>
      <c r="R17" s="18"/>
      <c r="S17" s="20"/>
      <c r="T17" s="18"/>
      <c r="U17" s="19"/>
      <c r="V17" s="19"/>
    </row>
    <row r="18" spans="1:22" s="10" customFormat="1" x14ac:dyDescent="0.25">
      <c r="A18" s="10">
        <v>13</v>
      </c>
      <c r="C18" s="11"/>
      <c r="D18" s="11"/>
      <c r="J18" s="11"/>
      <c r="L18" s="17"/>
      <c r="M18" s="18"/>
      <c r="N18" s="19"/>
      <c r="O18" s="18"/>
      <c r="P18" s="18"/>
      <c r="Q18" s="18"/>
      <c r="R18" s="18"/>
      <c r="S18" s="20"/>
      <c r="T18" s="18"/>
      <c r="U18" s="19"/>
      <c r="V18" s="19"/>
    </row>
    <row r="19" spans="1:22" s="10" customFormat="1" x14ac:dyDescent="0.25">
      <c r="A19" s="10">
        <v>14</v>
      </c>
      <c r="C19" s="11"/>
      <c r="D19" s="11"/>
      <c r="J19" s="11"/>
      <c r="L19" s="17"/>
      <c r="M19" s="18"/>
      <c r="N19" s="19"/>
      <c r="O19" s="18"/>
      <c r="P19" s="18"/>
      <c r="Q19" s="18"/>
      <c r="R19" s="18"/>
      <c r="S19" s="20"/>
      <c r="T19" s="18"/>
      <c r="U19" s="19"/>
      <c r="V19" s="19"/>
    </row>
    <row r="20" spans="1:22" s="10" customFormat="1" x14ac:dyDescent="0.25">
      <c r="A20" s="10">
        <v>15</v>
      </c>
      <c r="C20" s="11"/>
      <c r="D20" s="11"/>
      <c r="J20" s="11"/>
      <c r="L20" s="17"/>
      <c r="M20" s="18"/>
      <c r="N20" s="19"/>
      <c r="O20" s="18"/>
      <c r="P20" s="18"/>
      <c r="Q20" s="18"/>
      <c r="R20" s="18"/>
      <c r="S20" s="20"/>
      <c r="T20" s="18"/>
      <c r="U20" s="19"/>
      <c r="V20" s="19"/>
    </row>
    <row r="21" spans="1:22" s="10" customFormat="1" x14ac:dyDescent="0.25">
      <c r="A21" s="10">
        <v>16</v>
      </c>
      <c r="C21" s="11"/>
      <c r="D21" s="11"/>
      <c r="J21" s="11"/>
      <c r="L21" s="17"/>
      <c r="M21" s="18"/>
      <c r="N21" s="19"/>
      <c r="O21" s="18"/>
      <c r="P21" s="18"/>
      <c r="Q21" s="18"/>
      <c r="R21" s="18"/>
      <c r="S21" s="20"/>
      <c r="T21" s="18"/>
      <c r="U21" s="19"/>
      <c r="V21" s="19"/>
    </row>
    <row r="22" spans="1:22" s="10" customFormat="1" x14ac:dyDescent="0.25">
      <c r="A22" s="10">
        <v>17</v>
      </c>
      <c r="C22" s="11"/>
      <c r="D22" s="11"/>
      <c r="J22" s="11"/>
      <c r="L22" s="17"/>
      <c r="M22" s="18"/>
      <c r="N22" s="19"/>
      <c r="O22" s="18"/>
      <c r="P22" s="18"/>
      <c r="Q22" s="18"/>
      <c r="R22" s="18"/>
      <c r="S22" s="20"/>
      <c r="T22" s="18"/>
      <c r="U22" s="19"/>
      <c r="V22" s="19"/>
    </row>
    <row r="23" spans="1:22" s="10" customFormat="1" x14ac:dyDescent="0.25">
      <c r="A23" s="10">
        <v>18</v>
      </c>
      <c r="C23" s="11"/>
      <c r="D23" s="11"/>
      <c r="J23" s="11"/>
      <c r="L23" s="17"/>
      <c r="M23" s="18"/>
      <c r="N23" s="19"/>
      <c r="O23" s="18"/>
      <c r="P23" s="18"/>
      <c r="Q23" s="18"/>
      <c r="R23" s="18"/>
      <c r="S23" s="20"/>
      <c r="T23" s="18"/>
      <c r="U23" s="19"/>
      <c r="V23" s="19"/>
    </row>
    <row r="24" spans="1:22" s="10" customFormat="1" x14ac:dyDescent="0.25">
      <c r="A24" s="10">
        <v>19</v>
      </c>
      <c r="C24" s="11"/>
      <c r="D24" s="11"/>
      <c r="J24" s="11"/>
      <c r="L24" s="17"/>
      <c r="M24" s="18"/>
      <c r="N24" s="19"/>
      <c r="O24" s="18"/>
      <c r="P24" s="18"/>
      <c r="Q24" s="18"/>
      <c r="R24" s="18"/>
      <c r="S24" s="20"/>
      <c r="T24" s="18"/>
      <c r="U24" s="19"/>
      <c r="V24" s="19"/>
    </row>
    <row r="25" spans="1:22" s="10" customFormat="1" x14ac:dyDescent="0.25">
      <c r="A25" s="10">
        <v>20</v>
      </c>
      <c r="C25" s="11"/>
      <c r="D25" s="11"/>
      <c r="J25" s="11"/>
      <c r="L25" s="17"/>
      <c r="M25" s="18"/>
      <c r="N25" s="19"/>
      <c r="O25" s="18"/>
      <c r="P25" s="18"/>
      <c r="Q25" s="18"/>
      <c r="R25" s="18"/>
      <c r="S25" s="20"/>
      <c r="T25" s="18"/>
      <c r="U25" s="19"/>
      <c r="V25" s="19"/>
    </row>
    <row r="26" spans="1:22" s="10" customFormat="1" x14ac:dyDescent="0.25">
      <c r="A26" s="10">
        <v>21</v>
      </c>
      <c r="C26" s="11"/>
      <c r="D26" s="11"/>
      <c r="J26" s="11"/>
      <c r="L26" s="17"/>
      <c r="M26" s="18"/>
      <c r="N26" s="19"/>
      <c r="O26" s="18"/>
      <c r="P26" s="18"/>
      <c r="Q26" s="18"/>
      <c r="R26" s="18"/>
      <c r="S26" s="20"/>
      <c r="T26" s="18"/>
      <c r="U26" s="19"/>
      <c r="V26" s="19"/>
    </row>
    <row r="27" spans="1:22" s="10" customFormat="1" x14ac:dyDescent="0.25">
      <c r="A27" s="10">
        <v>22</v>
      </c>
      <c r="C27" s="11"/>
      <c r="D27" s="11"/>
      <c r="J27" s="11"/>
      <c r="L27" s="17"/>
      <c r="M27" s="18"/>
      <c r="N27" s="19"/>
      <c r="O27" s="18"/>
      <c r="P27" s="18"/>
      <c r="Q27" s="18"/>
      <c r="R27" s="18"/>
      <c r="S27" s="20"/>
      <c r="T27" s="18"/>
      <c r="U27" s="19"/>
      <c r="V27" s="19"/>
    </row>
    <row r="28" spans="1:22" s="10" customFormat="1" x14ac:dyDescent="0.25">
      <c r="A28" s="10">
        <v>23</v>
      </c>
      <c r="C28" s="11"/>
      <c r="D28" s="11"/>
      <c r="J28" s="11"/>
      <c r="L28" s="17"/>
      <c r="M28" s="18"/>
      <c r="N28" s="19"/>
      <c r="O28" s="18"/>
      <c r="P28" s="18"/>
      <c r="Q28" s="18"/>
      <c r="R28" s="18"/>
      <c r="S28" s="20"/>
      <c r="T28" s="18"/>
      <c r="U28" s="19"/>
      <c r="V28" s="19"/>
    </row>
    <row r="29" spans="1:22" s="10" customFormat="1" x14ac:dyDescent="0.25">
      <c r="A29" s="10">
        <v>24</v>
      </c>
      <c r="C29" s="11"/>
      <c r="D29" s="11"/>
      <c r="J29" s="11"/>
      <c r="L29" s="17"/>
      <c r="M29" s="18"/>
      <c r="N29" s="19"/>
      <c r="O29" s="18"/>
      <c r="P29" s="18"/>
      <c r="Q29" s="18"/>
      <c r="R29" s="18"/>
      <c r="S29" s="20"/>
      <c r="T29" s="18"/>
      <c r="U29" s="19"/>
      <c r="V29" s="19"/>
    </row>
    <row r="30" spans="1:22" s="10" customFormat="1" x14ac:dyDescent="0.25">
      <c r="A30" s="10">
        <v>25</v>
      </c>
      <c r="C30" s="11"/>
      <c r="D30" s="11"/>
      <c r="J30" s="11"/>
      <c r="L30" s="17"/>
      <c r="M30" s="18"/>
      <c r="N30" s="19"/>
      <c r="O30" s="18"/>
      <c r="P30" s="18"/>
      <c r="Q30" s="18"/>
      <c r="R30" s="18"/>
      <c r="S30" s="20"/>
      <c r="T30" s="18"/>
      <c r="U30" s="19"/>
      <c r="V30" s="19"/>
    </row>
    <row r="31" spans="1:22" s="10" customFormat="1" x14ac:dyDescent="0.25">
      <c r="A31" s="10">
        <v>26</v>
      </c>
      <c r="C31" s="11"/>
      <c r="D31" s="11"/>
      <c r="J31" s="11"/>
      <c r="L31" s="17"/>
      <c r="M31" s="18"/>
      <c r="N31" s="19"/>
      <c r="O31" s="18"/>
      <c r="P31" s="18"/>
      <c r="Q31" s="18"/>
      <c r="R31" s="18"/>
      <c r="S31" s="20"/>
      <c r="T31" s="18"/>
      <c r="U31" s="19"/>
      <c r="V31" s="19"/>
    </row>
    <row r="32" spans="1:22" s="10" customFormat="1" x14ac:dyDescent="0.25">
      <c r="A32" s="10">
        <v>27</v>
      </c>
      <c r="C32" s="11"/>
      <c r="D32" s="11"/>
      <c r="J32" s="11"/>
      <c r="L32" s="17"/>
      <c r="M32" s="18"/>
      <c r="N32" s="19"/>
      <c r="O32" s="18"/>
      <c r="P32" s="18"/>
      <c r="Q32" s="18"/>
      <c r="R32" s="18"/>
      <c r="S32" s="20"/>
      <c r="T32" s="18"/>
      <c r="U32" s="19"/>
      <c r="V32" s="19"/>
    </row>
    <row r="33" spans="1:22" s="10" customFormat="1" x14ac:dyDescent="0.25">
      <c r="A33" s="10">
        <v>28</v>
      </c>
      <c r="C33" s="11"/>
      <c r="D33" s="11"/>
      <c r="J33" s="11"/>
      <c r="L33" s="17"/>
      <c r="M33" s="18"/>
      <c r="N33" s="19"/>
      <c r="O33" s="18"/>
      <c r="P33" s="18"/>
      <c r="Q33" s="18"/>
      <c r="R33" s="18"/>
      <c r="S33" s="20"/>
      <c r="T33" s="18"/>
      <c r="U33" s="19"/>
      <c r="V33" s="19"/>
    </row>
    <row r="34" spans="1:22" s="10" customFormat="1" x14ac:dyDescent="0.25">
      <c r="A34" s="10">
        <v>29</v>
      </c>
      <c r="C34" s="11"/>
      <c r="D34" s="11"/>
      <c r="J34" s="11"/>
      <c r="L34" s="17"/>
      <c r="M34" s="18"/>
      <c r="N34" s="19"/>
      <c r="O34" s="18"/>
      <c r="P34" s="18"/>
      <c r="Q34" s="18"/>
      <c r="R34" s="18"/>
      <c r="S34" s="20"/>
      <c r="T34" s="18"/>
      <c r="U34" s="19"/>
      <c r="V34" s="19"/>
    </row>
    <row r="35" spans="1:22" s="10" customFormat="1" x14ac:dyDescent="0.25">
      <c r="A35" s="10">
        <v>30</v>
      </c>
      <c r="C35" s="11"/>
      <c r="D35" s="11"/>
      <c r="J35" s="11"/>
      <c r="L35" s="17"/>
      <c r="M35" s="18"/>
      <c r="N35" s="19"/>
      <c r="O35" s="18"/>
      <c r="P35" s="18"/>
      <c r="Q35" s="18"/>
      <c r="R35" s="18"/>
      <c r="S35" s="20"/>
      <c r="T35" s="18"/>
      <c r="U35" s="19"/>
      <c r="V35" s="19"/>
    </row>
    <row r="36" spans="1:22" s="10" customFormat="1" x14ac:dyDescent="0.25">
      <c r="A36" s="10">
        <v>31</v>
      </c>
      <c r="C36" s="11"/>
      <c r="D36" s="11"/>
      <c r="J36" s="11"/>
      <c r="L36" s="17"/>
      <c r="M36" s="18"/>
      <c r="N36" s="19"/>
      <c r="O36" s="18"/>
      <c r="P36" s="18"/>
      <c r="Q36" s="18"/>
      <c r="R36" s="18"/>
      <c r="S36" s="20"/>
      <c r="T36" s="18"/>
      <c r="U36" s="19"/>
      <c r="V36" s="19"/>
    </row>
    <row r="37" spans="1:22" s="10" customFormat="1" x14ac:dyDescent="0.25">
      <c r="A37" s="10">
        <v>32</v>
      </c>
      <c r="C37" s="11"/>
      <c r="D37" s="11"/>
      <c r="J37" s="11"/>
      <c r="L37" s="17"/>
      <c r="M37" s="18"/>
      <c r="N37" s="19"/>
      <c r="O37" s="18"/>
      <c r="P37" s="18"/>
      <c r="Q37" s="18"/>
      <c r="R37" s="18"/>
      <c r="S37" s="20"/>
      <c r="T37" s="18"/>
      <c r="U37" s="19"/>
      <c r="V37" s="19"/>
    </row>
    <row r="38" spans="1:22" s="10" customFormat="1" x14ac:dyDescent="0.25">
      <c r="A38" s="10">
        <v>33</v>
      </c>
      <c r="C38" s="11"/>
      <c r="D38" s="11"/>
      <c r="J38" s="11"/>
      <c r="L38" s="17"/>
      <c r="M38" s="18"/>
      <c r="N38" s="19"/>
      <c r="O38" s="18"/>
      <c r="P38" s="18"/>
      <c r="Q38" s="18"/>
      <c r="R38" s="18"/>
      <c r="S38" s="20"/>
      <c r="T38" s="18"/>
      <c r="U38" s="19"/>
      <c r="V38" s="19"/>
    </row>
    <row r="39" spans="1:22" s="10" customFormat="1" x14ac:dyDescent="0.25">
      <c r="A39" s="10">
        <v>34</v>
      </c>
      <c r="C39" s="11"/>
      <c r="D39" s="11"/>
      <c r="J39" s="11"/>
      <c r="L39" s="17"/>
      <c r="M39" s="18"/>
      <c r="N39" s="19"/>
      <c r="O39" s="18"/>
      <c r="P39" s="18"/>
      <c r="Q39" s="18"/>
      <c r="R39" s="18"/>
      <c r="S39" s="20"/>
      <c r="T39" s="18"/>
      <c r="U39" s="19"/>
      <c r="V39" s="19"/>
    </row>
    <row r="40" spans="1:22" s="10" customFormat="1" x14ac:dyDescent="0.25">
      <c r="A40" s="10">
        <v>35</v>
      </c>
      <c r="C40" s="11"/>
      <c r="D40" s="11"/>
      <c r="J40" s="11"/>
      <c r="L40" s="17"/>
      <c r="M40" s="18"/>
      <c r="N40" s="19"/>
      <c r="O40" s="18"/>
      <c r="P40" s="18"/>
      <c r="Q40" s="18"/>
      <c r="R40" s="18"/>
      <c r="S40" s="20"/>
      <c r="T40" s="18"/>
      <c r="U40" s="19"/>
      <c r="V40" s="19"/>
    </row>
    <row r="41" spans="1:22" s="10" customFormat="1" x14ac:dyDescent="0.25">
      <c r="A41" s="10">
        <v>36</v>
      </c>
      <c r="C41" s="11"/>
      <c r="D41" s="11"/>
      <c r="J41" s="11"/>
      <c r="L41" s="17"/>
      <c r="M41" s="18"/>
      <c r="N41" s="19"/>
      <c r="O41" s="18"/>
      <c r="P41" s="18"/>
      <c r="Q41" s="18"/>
      <c r="R41" s="18"/>
      <c r="S41" s="20"/>
      <c r="T41" s="18"/>
      <c r="U41" s="19"/>
      <c r="V41" s="19"/>
    </row>
    <row r="42" spans="1:22" s="10" customFormat="1" x14ac:dyDescent="0.25">
      <c r="A42" s="10">
        <v>37</v>
      </c>
      <c r="C42" s="11"/>
      <c r="D42" s="11"/>
      <c r="J42" s="11"/>
      <c r="L42" s="17"/>
      <c r="M42" s="18"/>
      <c r="N42" s="19"/>
      <c r="O42" s="18"/>
      <c r="P42" s="18"/>
      <c r="Q42" s="18"/>
      <c r="R42" s="18"/>
      <c r="S42" s="20"/>
      <c r="T42" s="18"/>
      <c r="U42" s="19"/>
      <c r="V42" s="19"/>
    </row>
    <row r="43" spans="1:22" s="10" customFormat="1" x14ac:dyDescent="0.25">
      <c r="A43" s="10">
        <v>38</v>
      </c>
      <c r="C43" s="11"/>
      <c r="D43" s="11"/>
      <c r="J43" s="11"/>
      <c r="L43" s="17"/>
      <c r="M43" s="18"/>
      <c r="N43" s="19"/>
      <c r="O43" s="18"/>
      <c r="P43" s="18"/>
      <c r="Q43" s="18"/>
      <c r="R43" s="18"/>
      <c r="S43" s="20"/>
      <c r="T43" s="18"/>
      <c r="U43" s="19"/>
      <c r="V43" s="19"/>
    </row>
    <row r="44" spans="1:22" s="10" customFormat="1" x14ac:dyDescent="0.25">
      <c r="A44" s="10">
        <v>39</v>
      </c>
      <c r="C44" s="11"/>
      <c r="D44" s="11"/>
      <c r="J44" s="11"/>
      <c r="L44" s="17"/>
      <c r="M44" s="18"/>
      <c r="N44" s="19"/>
      <c r="O44" s="18"/>
      <c r="P44" s="18"/>
      <c r="Q44" s="18"/>
      <c r="R44" s="18"/>
      <c r="S44" s="20"/>
      <c r="T44" s="18"/>
      <c r="U44" s="19"/>
      <c r="V44" s="19"/>
    </row>
    <row r="45" spans="1:22" s="10" customFormat="1" x14ac:dyDescent="0.25">
      <c r="A45" s="10">
        <v>40</v>
      </c>
      <c r="C45" s="11"/>
      <c r="D45" s="11"/>
      <c r="J45" s="11"/>
      <c r="L45" s="17"/>
      <c r="M45" s="18"/>
      <c r="N45" s="19"/>
      <c r="O45" s="18"/>
      <c r="P45" s="18"/>
      <c r="Q45" s="18"/>
      <c r="R45" s="18"/>
      <c r="S45" s="20"/>
      <c r="T45" s="18"/>
      <c r="U45" s="19"/>
      <c r="V45" s="19"/>
    </row>
    <row r="46" spans="1:22" s="10" customFormat="1" x14ac:dyDescent="0.25">
      <c r="A46" s="10">
        <v>41</v>
      </c>
      <c r="C46" s="11"/>
      <c r="D46" s="11"/>
      <c r="J46" s="11"/>
      <c r="L46" s="17"/>
      <c r="M46" s="18"/>
      <c r="N46" s="19"/>
      <c r="O46" s="18"/>
      <c r="P46" s="18"/>
      <c r="Q46" s="18"/>
      <c r="R46" s="18"/>
      <c r="S46" s="20"/>
      <c r="T46" s="18"/>
      <c r="U46" s="19"/>
      <c r="V46" s="19"/>
    </row>
    <row r="47" spans="1:22" s="10" customFormat="1" x14ac:dyDescent="0.25">
      <c r="A47" s="10">
        <v>42</v>
      </c>
      <c r="C47" s="11"/>
      <c r="D47" s="11"/>
      <c r="J47" s="11"/>
      <c r="L47" s="17"/>
      <c r="M47" s="18"/>
      <c r="N47" s="19"/>
      <c r="O47" s="18"/>
      <c r="P47" s="18"/>
      <c r="Q47" s="18"/>
      <c r="R47" s="18"/>
      <c r="S47" s="20"/>
      <c r="T47" s="18"/>
      <c r="U47" s="19"/>
      <c r="V47" s="19"/>
    </row>
    <row r="48" spans="1:22" s="10" customFormat="1" x14ac:dyDescent="0.25">
      <c r="A48" s="10">
        <v>43</v>
      </c>
      <c r="C48" s="11"/>
      <c r="D48" s="11"/>
      <c r="J48" s="11"/>
      <c r="L48" s="17"/>
      <c r="M48" s="18"/>
      <c r="N48" s="19"/>
      <c r="O48" s="18"/>
      <c r="P48" s="18"/>
      <c r="Q48" s="18"/>
      <c r="R48" s="18"/>
      <c r="S48" s="20"/>
      <c r="T48" s="18"/>
      <c r="U48" s="19"/>
      <c r="V48" s="19"/>
    </row>
    <row r="49" spans="1:22" s="10" customFormat="1" x14ac:dyDescent="0.25">
      <c r="A49" s="10">
        <v>44</v>
      </c>
      <c r="C49" s="11"/>
      <c r="D49" s="11"/>
      <c r="J49" s="11"/>
      <c r="L49" s="17"/>
      <c r="M49" s="18"/>
      <c r="N49" s="19"/>
      <c r="O49" s="18"/>
      <c r="P49" s="18"/>
      <c r="Q49" s="18"/>
      <c r="R49" s="18"/>
      <c r="S49" s="20"/>
      <c r="T49" s="18"/>
      <c r="U49" s="19"/>
      <c r="V49" s="19"/>
    </row>
    <row r="50" spans="1:22" s="10" customFormat="1" x14ac:dyDescent="0.25">
      <c r="A50" s="10">
        <v>45</v>
      </c>
      <c r="C50" s="11"/>
      <c r="D50" s="11"/>
      <c r="J50" s="11"/>
      <c r="L50" s="17"/>
      <c r="M50" s="18"/>
      <c r="N50" s="19"/>
      <c r="O50" s="18"/>
      <c r="P50" s="18"/>
      <c r="Q50" s="18"/>
      <c r="R50" s="18"/>
      <c r="S50" s="20"/>
      <c r="T50" s="18"/>
      <c r="U50" s="19"/>
      <c r="V50" s="19"/>
    </row>
    <row r="51" spans="1:22" s="10" customFormat="1" x14ac:dyDescent="0.25">
      <c r="A51" s="10">
        <v>46</v>
      </c>
      <c r="C51" s="11"/>
      <c r="D51" s="11"/>
      <c r="J51" s="11"/>
      <c r="L51" s="17"/>
      <c r="M51" s="18"/>
      <c r="N51" s="19"/>
      <c r="O51" s="18"/>
      <c r="P51" s="18"/>
      <c r="Q51" s="18"/>
      <c r="R51" s="18"/>
      <c r="S51" s="20"/>
      <c r="T51" s="18"/>
      <c r="U51" s="19"/>
      <c r="V51" s="19"/>
    </row>
    <row r="52" spans="1:22" s="10" customFormat="1" x14ac:dyDescent="0.25">
      <c r="A52" s="10">
        <v>47</v>
      </c>
      <c r="C52" s="11"/>
      <c r="D52" s="11"/>
      <c r="J52" s="11"/>
      <c r="L52" s="17"/>
      <c r="M52" s="18"/>
      <c r="N52" s="19"/>
      <c r="O52" s="18"/>
      <c r="P52" s="18"/>
      <c r="Q52" s="18"/>
      <c r="R52" s="18"/>
      <c r="S52" s="20"/>
      <c r="T52" s="18"/>
      <c r="U52" s="19"/>
      <c r="V52" s="19"/>
    </row>
    <row r="53" spans="1:22" s="10" customFormat="1" x14ac:dyDescent="0.25">
      <c r="A53" s="10">
        <v>48</v>
      </c>
      <c r="C53" s="11"/>
      <c r="D53" s="11"/>
      <c r="J53" s="11"/>
      <c r="L53" s="17"/>
      <c r="M53" s="18"/>
      <c r="N53" s="19"/>
      <c r="O53" s="18"/>
      <c r="P53" s="18"/>
      <c r="Q53" s="18"/>
      <c r="R53" s="18"/>
      <c r="S53" s="20"/>
      <c r="T53" s="18"/>
      <c r="U53" s="19"/>
      <c r="V53" s="19"/>
    </row>
    <row r="54" spans="1:22" s="10" customFormat="1" x14ac:dyDescent="0.25">
      <c r="A54" s="10">
        <v>49</v>
      </c>
      <c r="C54" s="11"/>
      <c r="D54" s="11"/>
      <c r="J54" s="11"/>
      <c r="L54" s="17"/>
      <c r="M54" s="18"/>
      <c r="N54" s="19"/>
      <c r="O54" s="18"/>
      <c r="P54" s="18"/>
      <c r="Q54" s="18"/>
      <c r="R54" s="18"/>
      <c r="S54" s="20"/>
      <c r="T54" s="18"/>
      <c r="U54" s="19"/>
      <c r="V54" s="19"/>
    </row>
    <row r="55" spans="1:22" s="10" customFormat="1" x14ac:dyDescent="0.25">
      <c r="A55" s="10">
        <v>50</v>
      </c>
      <c r="C55" s="11"/>
      <c r="D55" s="11"/>
      <c r="J55" s="11"/>
      <c r="L55" s="17"/>
      <c r="M55" s="18"/>
      <c r="N55" s="19"/>
      <c r="O55" s="18"/>
      <c r="P55" s="18"/>
      <c r="Q55" s="18"/>
      <c r="R55" s="18"/>
      <c r="S55" s="20"/>
      <c r="T55" s="18"/>
      <c r="U55" s="19"/>
      <c r="V55" s="19"/>
    </row>
    <row r="56" spans="1:22" s="10" customFormat="1" x14ac:dyDescent="0.25">
      <c r="A56" s="10">
        <v>51</v>
      </c>
      <c r="C56" s="11"/>
      <c r="D56" s="11"/>
      <c r="J56" s="11"/>
      <c r="L56" s="17"/>
      <c r="M56" s="18"/>
      <c r="N56" s="19"/>
      <c r="O56" s="18"/>
      <c r="P56" s="18"/>
      <c r="Q56" s="18"/>
      <c r="R56" s="18"/>
      <c r="S56" s="20"/>
      <c r="T56" s="18"/>
      <c r="U56" s="19"/>
      <c r="V56" s="19"/>
    </row>
    <row r="57" spans="1:22" s="10" customFormat="1" x14ac:dyDescent="0.25">
      <c r="A57" s="10">
        <v>52</v>
      </c>
      <c r="C57" s="11"/>
      <c r="D57" s="11"/>
      <c r="J57" s="11"/>
      <c r="L57" s="17"/>
      <c r="M57" s="18"/>
      <c r="N57" s="19"/>
      <c r="O57" s="18"/>
      <c r="P57" s="18"/>
      <c r="Q57" s="18"/>
      <c r="R57" s="18"/>
      <c r="S57" s="20"/>
      <c r="T57" s="18"/>
      <c r="U57" s="19"/>
      <c r="V57" s="19"/>
    </row>
    <row r="58" spans="1:22" s="10" customFormat="1" x14ac:dyDescent="0.25">
      <c r="A58" s="10">
        <v>53</v>
      </c>
      <c r="C58" s="11"/>
      <c r="D58" s="11"/>
      <c r="J58" s="11"/>
      <c r="L58" s="17"/>
      <c r="M58" s="18"/>
      <c r="N58" s="19"/>
      <c r="O58" s="18"/>
      <c r="P58" s="18"/>
      <c r="Q58" s="18"/>
      <c r="R58" s="18"/>
      <c r="S58" s="20"/>
      <c r="T58" s="18"/>
      <c r="U58" s="19"/>
      <c r="V58" s="19"/>
    </row>
    <row r="59" spans="1:22" s="10" customFormat="1" x14ac:dyDescent="0.25">
      <c r="A59" s="10">
        <v>54</v>
      </c>
      <c r="C59" s="11"/>
      <c r="D59" s="11"/>
      <c r="J59" s="11"/>
      <c r="L59" s="17"/>
      <c r="M59" s="18"/>
      <c r="N59" s="19"/>
      <c r="O59" s="18"/>
      <c r="P59" s="18"/>
      <c r="Q59" s="18"/>
      <c r="R59" s="18"/>
      <c r="S59" s="20"/>
      <c r="T59" s="18"/>
      <c r="U59" s="19"/>
      <c r="V59" s="19"/>
    </row>
    <row r="60" spans="1:22" s="10" customFormat="1" x14ac:dyDescent="0.25">
      <c r="A60" s="10">
        <v>55</v>
      </c>
      <c r="C60" s="11"/>
      <c r="D60" s="11"/>
      <c r="J60" s="11"/>
      <c r="L60" s="17"/>
      <c r="M60" s="18"/>
      <c r="N60" s="19"/>
      <c r="O60" s="18"/>
      <c r="P60" s="18"/>
      <c r="Q60" s="18"/>
      <c r="R60" s="18"/>
      <c r="S60" s="20"/>
      <c r="T60" s="18"/>
      <c r="U60" s="19"/>
      <c r="V60" s="19"/>
    </row>
    <row r="61" spans="1:22" s="10" customFormat="1" x14ac:dyDescent="0.25">
      <c r="A61" s="10">
        <v>56</v>
      </c>
      <c r="C61" s="11"/>
      <c r="D61" s="11"/>
      <c r="J61" s="11"/>
      <c r="L61" s="17"/>
      <c r="M61" s="18"/>
      <c r="N61" s="19"/>
      <c r="O61" s="18"/>
      <c r="P61" s="18"/>
      <c r="Q61" s="18"/>
      <c r="R61" s="18"/>
      <c r="S61" s="20"/>
      <c r="T61" s="18"/>
      <c r="U61" s="19"/>
      <c r="V61" s="19"/>
    </row>
    <row r="62" spans="1:22" s="10" customFormat="1" x14ac:dyDescent="0.25">
      <c r="A62" s="10">
        <v>57</v>
      </c>
      <c r="C62" s="11"/>
      <c r="D62" s="11"/>
      <c r="J62" s="11"/>
      <c r="L62" s="17"/>
      <c r="M62" s="18"/>
      <c r="N62" s="19"/>
      <c r="O62" s="18"/>
      <c r="P62" s="18"/>
      <c r="Q62" s="18"/>
      <c r="R62" s="18"/>
      <c r="S62" s="20"/>
      <c r="T62" s="18"/>
      <c r="U62" s="19"/>
      <c r="V62" s="19"/>
    </row>
    <row r="63" spans="1:22" s="10" customFormat="1" x14ac:dyDescent="0.25">
      <c r="A63" s="10">
        <v>58</v>
      </c>
      <c r="C63" s="11"/>
      <c r="D63" s="11"/>
      <c r="J63" s="11"/>
      <c r="L63" s="17"/>
      <c r="M63" s="18"/>
      <c r="N63" s="19"/>
      <c r="O63" s="18"/>
      <c r="P63" s="18"/>
      <c r="Q63" s="18"/>
      <c r="R63" s="18"/>
      <c r="S63" s="20"/>
      <c r="T63" s="18"/>
      <c r="U63" s="19"/>
      <c r="V63" s="19"/>
    </row>
    <row r="64" spans="1:22" s="10" customFormat="1" x14ac:dyDescent="0.25">
      <c r="A64" s="10">
        <v>59</v>
      </c>
      <c r="C64" s="11"/>
      <c r="D64" s="11"/>
      <c r="J64" s="11"/>
      <c r="L64" s="17"/>
      <c r="M64" s="18"/>
      <c r="N64" s="19"/>
      <c r="O64" s="18"/>
      <c r="P64" s="18"/>
      <c r="Q64" s="18"/>
      <c r="R64" s="18"/>
      <c r="S64" s="20"/>
      <c r="T64" s="18"/>
      <c r="U64" s="19"/>
      <c r="V64" s="19"/>
    </row>
    <row r="65" spans="1:22" s="10" customFormat="1" x14ac:dyDescent="0.25">
      <c r="A65" s="10">
        <v>60</v>
      </c>
      <c r="C65" s="11"/>
      <c r="D65" s="11"/>
      <c r="J65" s="11"/>
      <c r="L65" s="17"/>
      <c r="M65" s="18"/>
      <c r="N65" s="19"/>
      <c r="O65" s="18"/>
      <c r="P65" s="18"/>
      <c r="Q65" s="18"/>
      <c r="R65" s="18"/>
      <c r="S65" s="20"/>
      <c r="T65" s="18"/>
      <c r="U65" s="19"/>
      <c r="V65" s="19"/>
    </row>
    <row r="66" spans="1:22" s="10" customFormat="1" x14ac:dyDescent="0.25">
      <c r="A66" s="10">
        <v>61</v>
      </c>
      <c r="C66" s="11"/>
      <c r="D66" s="11"/>
      <c r="J66" s="11"/>
      <c r="L66" s="17"/>
      <c r="M66" s="18"/>
      <c r="N66" s="19"/>
      <c r="O66" s="18"/>
      <c r="P66" s="18"/>
      <c r="Q66" s="18"/>
      <c r="R66" s="18"/>
      <c r="S66" s="20"/>
      <c r="T66" s="18"/>
      <c r="U66" s="19"/>
      <c r="V66" s="19"/>
    </row>
    <row r="67" spans="1:22" s="10" customFormat="1" x14ac:dyDescent="0.25">
      <c r="A67" s="10">
        <v>62</v>
      </c>
      <c r="C67" s="11"/>
      <c r="D67" s="11"/>
      <c r="J67" s="11"/>
      <c r="L67" s="17"/>
      <c r="M67" s="18"/>
      <c r="N67" s="19"/>
      <c r="O67" s="18"/>
      <c r="P67" s="18"/>
      <c r="Q67" s="18"/>
      <c r="R67" s="18"/>
      <c r="S67" s="20"/>
      <c r="T67" s="18"/>
      <c r="U67" s="19"/>
      <c r="V67" s="19"/>
    </row>
    <row r="68" spans="1:22" s="10" customFormat="1" x14ac:dyDescent="0.25">
      <c r="A68" s="10">
        <v>63</v>
      </c>
      <c r="C68" s="11"/>
      <c r="D68" s="11"/>
      <c r="J68" s="11"/>
      <c r="L68" s="17"/>
      <c r="M68" s="18"/>
      <c r="N68" s="19"/>
      <c r="O68" s="18"/>
      <c r="P68" s="18"/>
      <c r="Q68" s="18"/>
      <c r="R68" s="18"/>
      <c r="S68" s="20"/>
      <c r="T68" s="18"/>
      <c r="U68" s="19"/>
      <c r="V68" s="19"/>
    </row>
    <row r="69" spans="1:22" s="10" customFormat="1" x14ac:dyDescent="0.25">
      <c r="A69" s="10">
        <v>64</v>
      </c>
      <c r="C69" s="11"/>
      <c r="D69" s="11"/>
      <c r="J69" s="11"/>
      <c r="L69" s="17"/>
      <c r="M69" s="18"/>
      <c r="N69" s="19"/>
      <c r="O69" s="18"/>
      <c r="P69" s="18"/>
      <c r="Q69" s="18"/>
      <c r="R69" s="18"/>
      <c r="S69" s="20"/>
      <c r="T69" s="18"/>
      <c r="U69" s="19"/>
      <c r="V69" s="19"/>
    </row>
    <row r="70" spans="1:22" s="10" customFormat="1" x14ac:dyDescent="0.25">
      <c r="A70" s="10">
        <v>65</v>
      </c>
      <c r="C70" s="11"/>
      <c r="D70" s="11"/>
      <c r="J70" s="11"/>
      <c r="L70" s="17"/>
      <c r="M70" s="18"/>
      <c r="N70" s="19"/>
      <c r="O70" s="18"/>
      <c r="P70" s="18"/>
      <c r="Q70" s="18"/>
      <c r="R70" s="18"/>
      <c r="S70" s="20"/>
      <c r="T70" s="18"/>
      <c r="U70" s="19"/>
      <c r="V70" s="19"/>
    </row>
    <row r="71" spans="1:22" s="10" customFormat="1" x14ac:dyDescent="0.25">
      <c r="A71" s="10">
        <v>66</v>
      </c>
      <c r="C71" s="11"/>
      <c r="D71" s="11"/>
      <c r="J71" s="11"/>
      <c r="L71" s="17"/>
      <c r="M71" s="18"/>
      <c r="N71" s="19"/>
      <c r="O71" s="18"/>
      <c r="P71" s="18"/>
      <c r="Q71" s="18"/>
      <c r="R71" s="18"/>
      <c r="S71" s="20"/>
      <c r="T71" s="18"/>
      <c r="U71" s="19"/>
      <c r="V71" s="19"/>
    </row>
    <row r="72" spans="1:22" s="10" customFormat="1" x14ac:dyDescent="0.25">
      <c r="A72" s="10">
        <v>67</v>
      </c>
      <c r="C72" s="11"/>
      <c r="D72" s="11"/>
      <c r="J72" s="11"/>
      <c r="L72" s="17"/>
      <c r="M72" s="18"/>
      <c r="N72" s="19"/>
      <c r="O72" s="18"/>
      <c r="P72" s="18"/>
      <c r="Q72" s="18"/>
      <c r="R72" s="18"/>
      <c r="S72" s="20"/>
      <c r="T72" s="18"/>
      <c r="U72" s="19"/>
      <c r="V72" s="19"/>
    </row>
    <row r="73" spans="1:22" s="10" customFormat="1" x14ac:dyDescent="0.25">
      <c r="A73" s="10">
        <v>68</v>
      </c>
      <c r="C73" s="11"/>
      <c r="D73" s="11"/>
      <c r="J73" s="11"/>
      <c r="L73" s="17"/>
      <c r="M73" s="18"/>
      <c r="N73" s="19"/>
      <c r="O73" s="18"/>
      <c r="P73" s="18"/>
      <c r="Q73" s="18"/>
      <c r="R73" s="18"/>
      <c r="S73" s="20"/>
      <c r="T73" s="18"/>
      <c r="U73" s="19"/>
      <c r="V73" s="19"/>
    </row>
    <row r="74" spans="1:22" s="10" customFormat="1" x14ac:dyDescent="0.25">
      <c r="A74" s="10">
        <v>69</v>
      </c>
      <c r="C74" s="11"/>
      <c r="D74" s="11"/>
      <c r="J74" s="11"/>
      <c r="L74" s="17"/>
      <c r="M74" s="18"/>
      <c r="N74" s="19"/>
      <c r="O74" s="18"/>
      <c r="P74" s="18"/>
      <c r="Q74" s="18"/>
      <c r="R74" s="18"/>
      <c r="S74" s="20"/>
      <c r="T74" s="18"/>
      <c r="U74" s="19"/>
      <c r="V74" s="19"/>
    </row>
    <row r="75" spans="1:22" s="10" customFormat="1" x14ac:dyDescent="0.25">
      <c r="A75" s="10">
        <v>70</v>
      </c>
      <c r="C75" s="11"/>
      <c r="D75" s="11"/>
      <c r="J75" s="11"/>
      <c r="L75" s="17"/>
      <c r="M75" s="18"/>
      <c r="N75" s="19"/>
      <c r="O75" s="18"/>
      <c r="P75" s="18"/>
      <c r="Q75" s="18"/>
      <c r="R75" s="18"/>
      <c r="S75" s="20"/>
      <c r="T75" s="18"/>
      <c r="U75" s="19"/>
      <c r="V75" s="19"/>
    </row>
    <row r="76" spans="1:22" s="10" customFormat="1" x14ac:dyDescent="0.25">
      <c r="A76" s="10">
        <v>71</v>
      </c>
      <c r="C76" s="11"/>
      <c r="D76" s="11"/>
      <c r="J76" s="11"/>
      <c r="L76" s="17"/>
      <c r="M76" s="18"/>
      <c r="N76" s="19"/>
      <c r="O76" s="18"/>
      <c r="P76" s="18"/>
      <c r="Q76" s="18"/>
      <c r="R76" s="18"/>
      <c r="S76" s="20"/>
      <c r="T76" s="18"/>
      <c r="U76" s="19"/>
      <c r="V76" s="19"/>
    </row>
    <row r="77" spans="1:22" s="10" customFormat="1" x14ac:dyDescent="0.25">
      <c r="A77" s="10">
        <v>72</v>
      </c>
      <c r="C77" s="11"/>
      <c r="D77" s="11"/>
      <c r="J77" s="11"/>
      <c r="L77" s="17"/>
      <c r="M77" s="18"/>
      <c r="N77" s="19"/>
      <c r="O77" s="18"/>
      <c r="P77" s="18"/>
      <c r="Q77" s="18"/>
      <c r="R77" s="18"/>
      <c r="S77" s="20"/>
      <c r="T77" s="18"/>
      <c r="U77" s="19"/>
      <c r="V77" s="19"/>
    </row>
    <row r="78" spans="1:22" s="10" customFormat="1" x14ac:dyDescent="0.25">
      <c r="A78" s="10">
        <v>73</v>
      </c>
      <c r="C78" s="11"/>
      <c r="D78" s="11"/>
      <c r="J78" s="11"/>
      <c r="L78" s="17"/>
      <c r="M78" s="18"/>
      <c r="N78" s="19"/>
      <c r="O78" s="18"/>
      <c r="P78" s="18"/>
      <c r="Q78" s="18"/>
      <c r="R78" s="18"/>
      <c r="S78" s="20"/>
      <c r="T78" s="18"/>
      <c r="U78" s="19"/>
      <c r="V78" s="19"/>
    </row>
    <row r="79" spans="1:22" s="10" customFormat="1" x14ac:dyDescent="0.25">
      <c r="A79" s="10">
        <v>74</v>
      </c>
      <c r="C79" s="11"/>
      <c r="D79" s="11"/>
      <c r="J79" s="11"/>
      <c r="L79" s="17"/>
      <c r="M79" s="18"/>
      <c r="N79" s="19"/>
      <c r="O79" s="18"/>
      <c r="P79" s="18"/>
      <c r="Q79" s="18"/>
      <c r="R79" s="18"/>
      <c r="S79" s="20"/>
      <c r="T79" s="18"/>
      <c r="U79" s="19"/>
      <c r="V79" s="19"/>
    </row>
    <row r="80" spans="1:22" s="10" customFormat="1" x14ac:dyDescent="0.25">
      <c r="A80" s="10">
        <v>75</v>
      </c>
      <c r="C80" s="11"/>
      <c r="D80" s="11"/>
      <c r="J80" s="11"/>
      <c r="L80" s="17"/>
      <c r="M80" s="18"/>
      <c r="N80" s="19"/>
      <c r="O80" s="18"/>
      <c r="P80" s="18"/>
      <c r="Q80" s="18"/>
      <c r="R80" s="18"/>
      <c r="S80" s="20"/>
      <c r="T80" s="18"/>
      <c r="U80" s="19"/>
      <c r="V80" s="19"/>
    </row>
    <row r="81" spans="1:22" s="10" customFormat="1" x14ac:dyDescent="0.25">
      <c r="A81" s="10">
        <v>76</v>
      </c>
      <c r="C81" s="11"/>
      <c r="D81" s="11"/>
      <c r="J81" s="11"/>
      <c r="L81" s="17"/>
      <c r="M81" s="18"/>
      <c r="N81" s="19"/>
      <c r="O81" s="18"/>
      <c r="P81" s="18"/>
      <c r="Q81" s="18"/>
      <c r="R81" s="18"/>
      <c r="S81" s="20"/>
      <c r="T81" s="18"/>
      <c r="U81" s="19"/>
      <c r="V81" s="19"/>
    </row>
    <row r="82" spans="1:22" s="10" customFormat="1" x14ac:dyDescent="0.25">
      <c r="A82" s="10">
        <v>77</v>
      </c>
      <c r="C82" s="11"/>
      <c r="D82" s="11"/>
      <c r="J82" s="11"/>
      <c r="L82" s="17"/>
      <c r="M82" s="18"/>
      <c r="N82" s="19"/>
      <c r="O82" s="18"/>
      <c r="P82" s="18"/>
      <c r="Q82" s="18"/>
      <c r="R82" s="18"/>
      <c r="S82" s="20"/>
      <c r="T82" s="18"/>
      <c r="U82" s="19"/>
      <c r="V82" s="19"/>
    </row>
    <row r="83" spans="1:22" s="10" customFormat="1" x14ac:dyDescent="0.25">
      <c r="A83" s="10">
        <v>78</v>
      </c>
      <c r="C83" s="11"/>
      <c r="D83" s="11"/>
      <c r="J83" s="11"/>
      <c r="L83" s="17"/>
      <c r="M83" s="18"/>
      <c r="N83" s="19"/>
      <c r="O83" s="18"/>
      <c r="P83" s="18"/>
      <c r="Q83" s="18"/>
      <c r="R83" s="18"/>
      <c r="S83" s="20"/>
      <c r="T83" s="18"/>
      <c r="U83" s="19"/>
      <c r="V83" s="19"/>
    </row>
    <row r="84" spans="1:22" s="10" customFormat="1" x14ac:dyDescent="0.25">
      <c r="A84" s="10">
        <v>79</v>
      </c>
      <c r="C84" s="11"/>
      <c r="D84" s="11"/>
      <c r="J84" s="11"/>
      <c r="L84" s="17"/>
      <c r="M84" s="18"/>
      <c r="N84" s="19"/>
      <c r="O84" s="18"/>
      <c r="P84" s="18"/>
      <c r="Q84" s="18"/>
      <c r="R84" s="18"/>
      <c r="S84" s="20"/>
      <c r="T84" s="18"/>
      <c r="U84" s="19"/>
      <c r="V84" s="19"/>
    </row>
    <row r="85" spans="1:22" s="10" customFormat="1" x14ac:dyDescent="0.25">
      <c r="A85" s="10">
        <v>80</v>
      </c>
      <c r="C85" s="11"/>
      <c r="D85" s="11"/>
      <c r="J85" s="11"/>
      <c r="L85" s="17"/>
      <c r="M85" s="18"/>
      <c r="N85" s="19"/>
      <c r="O85" s="18"/>
      <c r="P85" s="18"/>
      <c r="Q85" s="18"/>
      <c r="R85" s="18"/>
      <c r="S85" s="20"/>
      <c r="T85" s="18"/>
      <c r="U85" s="19"/>
      <c r="V85" s="19"/>
    </row>
    <row r="86" spans="1:22" s="10" customFormat="1" x14ac:dyDescent="0.25">
      <c r="A86" s="10">
        <v>81</v>
      </c>
      <c r="C86" s="11"/>
      <c r="D86" s="11"/>
      <c r="J86" s="11"/>
      <c r="L86" s="17"/>
      <c r="M86" s="18"/>
      <c r="N86" s="19"/>
      <c r="O86" s="18"/>
      <c r="P86" s="18"/>
      <c r="Q86" s="18"/>
      <c r="R86" s="18"/>
      <c r="S86" s="20"/>
      <c r="T86" s="18"/>
      <c r="U86" s="19"/>
      <c r="V86" s="19"/>
    </row>
    <row r="87" spans="1:22" s="10" customFormat="1" x14ac:dyDescent="0.25">
      <c r="A87" s="10">
        <v>82</v>
      </c>
      <c r="C87" s="11"/>
      <c r="D87" s="11"/>
      <c r="J87" s="11"/>
      <c r="L87" s="17"/>
      <c r="M87" s="18"/>
      <c r="N87" s="19"/>
      <c r="O87" s="18"/>
      <c r="P87" s="18"/>
      <c r="Q87" s="18"/>
      <c r="R87" s="18"/>
      <c r="S87" s="20"/>
      <c r="T87" s="18"/>
      <c r="U87" s="19"/>
      <c r="V87" s="19"/>
    </row>
    <row r="88" spans="1:22" s="10" customFormat="1" x14ac:dyDescent="0.25">
      <c r="A88" s="10">
        <v>83</v>
      </c>
      <c r="C88" s="11"/>
      <c r="D88" s="11"/>
      <c r="J88" s="11"/>
      <c r="L88" s="17"/>
      <c r="M88" s="18"/>
      <c r="N88" s="19"/>
      <c r="O88" s="18"/>
      <c r="P88" s="18"/>
      <c r="Q88" s="18"/>
      <c r="R88" s="18"/>
      <c r="S88" s="20"/>
      <c r="T88" s="18"/>
      <c r="U88" s="19"/>
      <c r="V88" s="19"/>
    </row>
    <row r="89" spans="1:22" s="10" customFormat="1" x14ac:dyDescent="0.25">
      <c r="A89" s="10">
        <v>84</v>
      </c>
      <c r="C89" s="11"/>
      <c r="D89" s="11"/>
      <c r="J89" s="11"/>
      <c r="L89" s="17"/>
      <c r="M89" s="18"/>
      <c r="N89" s="19"/>
      <c r="O89" s="18"/>
      <c r="P89" s="18"/>
      <c r="Q89" s="18"/>
      <c r="R89" s="18"/>
      <c r="S89" s="20"/>
      <c r="T89" s="18"/>
      <c r="U89" s="19"/>
      <c r="V89" s="19"/>
    </row>
    <row r="90" spans="1:22" s="10" customFormat="1" x14ac:dyDescent="0.25">
      <c r="A90" s="10">
        <v>85</v>
      </c>
      <c r="C90" s="11"/>
      <c r="D90" s="11"/>
      <c r="J90" s="11"/>
      <c r="L90" s="17"/>
      <c r="M90" s="18"/>
      <c r="N90" s="19"/>
      <c r="O90" s="18"/>
      <c r="P90" s="18"/>
      <c r="Q90" s="18"/>
      <c r="R90" s="18"/>
      <c r="S90" s="20"/>
      <c r="T90" s="18"/>
      <c r="U90" s="19"/>
      <c r="V90" s="19"/>
    </row>
    <row r="91" spans="1:22" s="10" customFormat="1" x14ac:dyDescent="0.25">
      <c r="A91" s="10">
        <v>86</v>
      </c>
      <c r="C91" s="11"/>
      <c r="D91" s="11"/>
      <c r="J91" s="11"/>
      <c r="L91" s="17"/>
      <c r="M91" s="18"/>
      <c r="N91" s="19"/>
      <c r="O91" s="18"/>
      <c r="P91" s="18"/>
      <c r="Q91" s="18"/>
      <c r="R91" s="18"/>
      <c r="S91" s="20"/>
      <c r="T91" s="18"/>
      <c r="U91" s="19"/>
      <c r="V91" s="19"/>
    </row>
    <row r="92" spans="1:22" s="10" customFormat="1" x14ac:dyDescent="0.25">
      <c r="A92" s="10">
        <v>87</v>
      </c>
      <c r="C92" s="11"/>
      <c r="D92" s="11"/>
      <c r="J92" s="11"/>
      <c r="L92" s="17"/>
      <c r="M92" s="18"/>
      <c r="N92" s="19"/>
      <c r="O92" s="18"/>
      <c r="P92" s="18"/>
      <c r="Q92" s="18"/>
      <c r="R92" s="18"/>
      <c r="S92" s="20"/>
      <c r="T92" s="18"/>
      <c r="U92" s="19"/>
      <c r="V92" s="19"/>
    </row>
    <row r="93" spans="1:22" s="10" customFormat="1" x14ac:dyDescent="0.25">
      <c r="A93" s="10">
        <v>88</v>
      </c>
      <c r="C93" s="11"/>
      <c r="D93" s="11"/>
      <c r="J93" s="11"/>
      <c r="L93" s="17"/>
      <c r="M93" s="18"/>
      <c r="N93" s="19"/>
      <c r="O93" s="18"/>
      <c r="P93" s="18"/>
      <c r="Q93" s="18"/>
      <c r="R93" s="18"/>
      <c r="S93" s="20"/>
      <c r="T93" s="18"/>
      <c r="U93" s="19"/>
      <c r="V93" s="19"/>
    </row>
    <row r="94" spans="1:22" s="10" customFormat="1" x14ac:dyDescent="0.25">
      <c r="A94" s="10">
        <v>89</v>
      </c>
      <c r="C94" s="11"/>
      <c r="D94" s="11"/>
      <c r="J94" s="11"/>
      <c r="L94" s="17"/>
      <c r="M94" s="18"/>
      <c r="N94" s="19"/>
      <c r="O94" s="18"/>
      <c r="P94" s="18"/>
      <c r="Q94" s="18"/>
      <c r="R94" s="18"/>
      <c r="S94" s="20"/>
      <c r="T94" s="18"/>
      <c r="U94" s="19"/>
      <c r="V94" s="19"/>
    </row>
    <row r="95" spans="1:22" s="10" customFormat="1" x14ac:dyDescent="0.25">
      <c r="A95" s="10">
        <v>90</v>
      </c>
      <c r="C95" s="11"/>
      <c r="D95" s="11"/>
      <c r="J95" s="11"/>
      <c r="L95" s="17"/>
      <c r="M95" s="18"/>
      <c r="N95" s="19"/>
      <c r="O95" s="18"/>
      <c r="P95" s="18"/>
      <c r="Q95" s="18"/>
      <c r="R95" s="18"/>
      <c r="S95" s="20"/>
      <c r="T95" s="18"/>
      <c r="U95" s="19"/>
      <c r="V95" s="19"/>
    </row>
    <row r="96" spans="1:22" s="10" customFormat="1" x14ac:dyDescent="0.25">
      <c r="A96" s="10">
        <v>91</v>
      </c>
      <c r="C96" s="11"/>
      <c r="D96" s="11"/>
      <c r="J96" s="11"/>
      <c r="L96" s="17"/>
      <c r="M96" s="18"/>
      <c r="N96" s="19"/>
      <c r="O96" s="18"/>
      <c r="P96" s="18"/>
      <c r="Q96" s="18"/>
      <c r="R96" s="18"/>
      <c r="S96" s="20"/>
      <c r="T96" s="18"/>
      <c r="U96" s="19"/>
      <c r="V96" s="19"/>
    </row>
    <row r="97" spans="1:22" s="10" customFormat="1" x14ac:dyDescent="0.25">
      <c r="A97" s="10">
        <v>92</v>
      </c>
      <c r="C97" s="11"/>
      <c r="D97" s="11"/>
      <c r="J97" s="11"/>
      <c r="L97" s="17"/>
      <c r="M97" s="18"/>
      <c r="N97" s="19"/>
      <c r="O97" s="18"/>
      <c r="P97" s="18"/>
      <c r="Q97" s="18"/>
      <c r="R97" s="18"/>
      <c r="S97" s="20"/>
      <c r="T97" s="18"/>
      <c r="U97" s="19"/>
      <c r="V97" s="19"/>
    </row>
    <row r="98" spans="1:22" s="10" customFormat="1" x14ac:dyDescent="0.25">
      <c r="A98" s="10">
        <v>93</v>
      </c>
      <c r="C98" s="11"/>
      <c r="D98" s="11"/>
      <c r="J98" s="11"/>
      <c r="L98" s="17"/>
      <c r="M98" s="18"/>
      <c r="N98" s="19"/>
      <c r="O98" s="18"/>
      <c r="P98" s="18"/>
      <c r="Q98" s="18"/>
      <c r="R98" s="18"/>
      <c r="S98" s="20"/>
      <c r="T98" s="18"/>
      <c r="U98" s="19"/>
      <c r="V98" s="19"/>
    </row>
    <row r="99" spans="1:22" s="10" customFormat="1" x14ac:dyDescent="0.25">
      <c r="A99" s="10">
        <v>94</v>
      </c>
      <c r="C99" s="11"/>
      <c r="D99" s="11"/>
      <c r="J99" s="11"/>
      <c r="L99" s="17"/>
      <c r="M99" s="18"/>
      <c r="N99" s="19"/>
      <c r="O99" s="18"/>
      <c r="P99" s="18"/>
      <c r="Q99" s="18"/>
      <c r="R99" s="18"/>
      <c r="S99" s="20"/>
      <c r="T99" s="18"/>
      <c r="U99" s="19"/>
      <c r="V99" s="19"/>
    </row>
    <row r="100" spans="1:22" s="10" customFormat="1" x14ac:dyDescent="0.25">
      <c r="A100" s="10">
        <v>95</v>
      </c>
      <c r="C100" s="11"/>
      <c r="D100" s="11"/>
      <c r="J100" s="11"/>
      <c r="L100" s="17"/>
      <c r="M100" s="18"/>
      <c r="N100" s="19"/>
      <c r="O100" s="18"/>
      <c r="P100" s="18"/>
      <c r="Q100" s="18"/>
      <c r="R100" s="18"/>
      <c r="S100" s="20"/>
      <c r="T100" s="18"/>
      <c r="U100" s="19"/>
      <c r="V100" s="19"/>
    </row>
    <row r="101" spans="1:22" s="10" customFormat="1" x14ac:dyDescent="0.25">
      <c r="A101" s="10">
        <v>96</v>
      </c>
      <c r="C101" s="11"/>
      <c r="D101" s="11"/>
      <c r="J101" s="11"/>
      <c r="L101" s="17"/>
      <c r="M101" s="18"/>
      <c r="N101" s="19"/>
      <c r="O101" s="18"/>
      <c r="P101" s="18"/>
      <c r="Q101" s="18"/>
      <c r="R101" s="18"/>
      <c r="S101" s="20"/>
      <c r="T101" s="18"/>
      <c r="U101" s="19"/>
      <c r="V101" s="19"/>
    </row>
    <row r="102" spans="1:22" s="10" customFormat="1" x14ac:dyDescent="0.25">
      <c r="A102" s="10">
        <v>97</v>
      </c>
      <c r="C102" s="11"/>
      <c r="D102" s="11"/>
      <c r="J102" s="11"/>
      <c r="L102" s="17"/>
      <c r="M102" s="18"/>
      <c r="N102" s="19"/>
      <c r="O102" s="18"/>
      <c r="P102" s="18"/>
      <c r="Q102" s="18"/>
      <c r="R102" s="18"/>
      <c r="S102" s="20"/>
      <c r="T102" s="18"/>
      <c r="U102" s="19"/>
      <c r="V102" s="19"/>
    </row>
    <row r="103" spans="1:22" s="10" customFormat="1" x14ac:dyDescent="0.25">
      <c r="A103" s="10">
        <v>98</v>
      </c>
      <c r="C103" s="11"/>
      <c r="D103" s="11"/>
      <c r="J103" s="11"/>
      <c r="L103" s="17"/>
      <c r="M103" s="18"/>
      <c r="N103" s="19"/>
      <c r="O103" s="18"/>
      <c r="P103" s="18"/>
      <c r="Q103" s="18"/>
      <c r="R103" s="18"/>
      <c r="S103" s="20"/>
      <c r="T103" s="18"/>
      <c r="U103" s="19"/>
      <c r="V103" s="19"/>
    </row>
    <row r="104" spans="1:22" s="10" customFormat="1" x14ac:dyDescent="0.25">
      <c r="A104" s="10">
        <v>99</v>
      </c>
      <c r="C104" s="11"/>
      <c r="D104" s="11"/>
      <c r="J104" s="11"/>
      <c r="L104" s="17"/>
      <c r="M104" s="18"/>
      <c r="N104" s="19"/>
      <c r="O104" s="18"/>
      <c r="P104" s="18"/>
      <c r="Q104" s="18"/>
      <c r="R104" s="18"/>
      <c r="S104" s="20"/>
      <c r="T104" s="18"/>
      <c r="U104" s="19"/>
      <c r="V104" s="19"/>
    </row>
    <row r="105" spans="1:22" s="10" customFormat="1" x14ac:dyDescent="0.25">
      <c r="A105" s="10">
        <v>100</v>
      </c>
      <c r="C105" s="11"/>
      <c r="D105" s="11"/>
      <c r="J105" s="11"/>
      <c r="L105" s="17"/>
      <c r="M105" s="18"/>
      <c r="N105" s="19"/>
      <c r="O105" s="18"/>
      <c r="P105" s="18"/>
      <c r="Q105" s="18"/>
      <c r="R105" s="18"/>
      <c r="S105" s="20"/>
      <c r="T105" s="18"/>
      <c r="U105" s="19"/>
      <c r="V105" s="19"/>
    </row>
    <row r="106" spans="1:22" s="10" customFormat="1" x14ac:dyDescent="0.25">
      <c r="A106" s="10">
        <v>101</v>
      </c>
      <c r="C106" s="11"/>
      <c r="D106" s="11"/>
      <c r="J106" s="11"/>
      <c r="L106" s="17"/>
      <c r="M106" s="18"/>
      <c r="N106" s="19"/>
      <c r="O106" s="18"/>
      <c r="P106" s="18"/>
      <c r="Q106" s="18"/>
      <c r="R106" s="18"/>
      <c r="S106" s="20"/>
      <c r="T106" s="18"/>
      <c r="U106" s="19"/>
      <c r="V106" s="19"/>
    </row>
    <row r="107" spans="1:22" s="10" customFormat="1" x14ac:dyDescent="0.25">
      <c r="A107" s="10">
        <v>102</v>
      </c>
      <c r="C107" s="11"/>
      <c r="D107" s="11"/>
      <c r="J107" s="11"/>
      <c r="L107" s="17"/>
      <c r="M107" s="18"/>
      <c r="N107" s="19"/>
      <c r="O107" s="18"/>
      <c r="P107" s="18"/>
      <c r="Q107" s="18"/>
      <c r="R107" s="18"/>
      <c r="S107" s="20"/>
      <c r="T107" s="18"/>
      <c r="U107" s="19"/>
      <c r="V107" s="19"/>
    </row>
    <row r="108" spans="1:22" s="10" customFormat="1" x14ac:dyDescent="0.25">
      <c r="A108" s="10">
        <v>103</v>
      </c>
      <c r="C108" s="11"/>
      <c r="D108" s="11"/>
      <c r="J108" s="11"/>
      <c r="L108" s="17"/>
      <c r="M108" s="18"/>
      <c r="N108" s="19"/>
      <c r="O108" s="18"/>
      <c r="P108" s="18"/>
      <c r="Q108" s="18"/>
      <c r="R108" s="18"/>
      <c r="S108" s="20"/>
      <c r="T108" s="18"/>
      <c r="U108" s="19"/>
      <c r="V108" s="19"/>
    </row>
    <row r="109" spans="1:22" s="10" customFormat="1" x14ac:dyDescent="0.25">
      <c r="A109" s="10">
        <v>104</v>
      </c>
      <c r="C109" s="11"/>
      <c r="D109" s="11"/>
      <c r="J109" s="11"/>
      <c r="L109" s="17"/>
      <c r="M109" s="18"/>
      <c r="N109" s="19"/>
      <c r="O109" s="18"/>
      <c r="P109" s="18"/>
      <c r="Q109" s="18"/>
      <c r="R109" s="18"/>
      <c r="S109" s="20"/>
      <c r="T109" s="18"/>
      <c r="U109" s="19"/>
      <c r="V109" s="19"/>
    </row>
    <row r="110" spans="1:22" s="10" customFormat="1" x14ac:dyDescent="0.25">
      <c r="A110" s="10">
        <v>105</v>
      </c>
      <c r="C110" s="11"/>
      <c r="D110" s="11"/>
      <c r="J110" s="11"/>
      <c r="L110" s="17"/>
      <c r="M110" s="18"/>
      <c r="N110" s="19"/>
      <c r="O110" s="18"/>
      <c r="P110" s="18"/>
      <c r="Q110" s="18"/>
      <c r="R110" s="18"/>
      <c r="S110" s="20"/>
      <c r="T110" s="18"/>
      <c r="U110" s="19"/>
      <c r="V110" s="19"/>
    </row>
    <row r="111" spans="1:22" s="10" customFormat="1" x14ac:dyDescent="0.25">
      <c r="A111" s="10">
        <v>106</v>
      </c>
      <c r="C111" s="11"/>
      <c r="D111" s="11"/>
      <c r="J111" s="11"/>
      <c r="L111" s="17"/>
      <c r="M111" s="18"/>
      <c r="N111" s="19"/>
      <c r="O111" s="18"/>
      <c r="P111" s="18"/>
      <c r="Q111" s="18"/>
      <c r="R111" s="18"/>
      <c r="S111" s="20"/>
      <c r="T111" s="18"/>
      <c r="U111" s="19"/>
      <c r="V111" s="19"/>
    </row>
    <row r="112" spans="1:22" s="10" customFormat="1" x14ac:dyDescent="0.25">
      <c r="A112" s="10">
        <v>107</v>
      </c>
      <c r="C112" s="11"/>
      <c r="D112" s="11"/>
      <c r="J112" s="11"/>
      <c r="L112" s="17"/>
      <c r="M112" s="18"/>
      <c r="N112" s="19"/>
      <c r="O112" s="18"/>
      <c r="P112" s="18"/>
      <c r="Q112" s="18"/>
      <c r="R112" s="18"/>
      <c r="S112" s="20"/>
      <c r="T112" s="18"/>
      <c r="U112" s="19"/>
      <c r="V112" s="19"/>
    </row>
    <row r="113" spans="1:22" s="10" customFormat="1" x14ac:dyDescent="0.25">
      <c r="A113" s="10">
        <v>108</v>
      </c>
      <c r="C113" s="11"/>
      <c r="D113" s="11"/>
      <c r="J113" s="11"/>
      <c r="L113" s="17"/>
      <c r="M113" s="18"/>
      <c r="N113" s="19"/>
      <c r="O113" s="18"/>
      <c r="P113" s="18"/>
      <c r="Q113" s="18"/>
      <c r="R113" s="18"/>
      <c r="S113" s="20"/>
      <c r="T113" s="18"/>
      <c r="U113" s="19"/>
      <c r="V113" s="19"/>
    </row>
    <row r="114" spans="1:22" s="10" customFormat="1" x14ac:dyDescent="0.25">
      <c r="A114" s="10">
        <v>109</v>
      </c>
      <c r="C114" s="11"/>
      <c r="D114" s="11"/>
      <c r="J114" s="11"/>
      <c r="L114" s="17"/>
      <c r="M114" s="18"/>
      <c r="N114" s="19"/>
      <c r="O114" s="18"/>
      <c r="P114" s="18"/>
      <c r="Q114" s="18"/>
      <c r="R114" s="18"/>
      <c r="S114" s="20"/>
      <c r="T114" s="18"/>
      <c r="U114" s="19"/>
      <c r="V114" s="19"/>
    </row>
    <row r="115" spans="1:22" s="10" customFormat="1" x14ac:dyDescent="0.25">
      <c r="A115" s="10">
        <v>110</v>
      </c>
      <c r="C115" s="11"/>
      <c r="D115" s="11"/>
      <c r="J115" s="11"/>
      <c r="L115" s="17"/>
      <c r="M115" s="18"/>
      <c r="N115" s="19"/>
      <c r="O115" s="18"/>
      <c r="P115" s="18"/>
      <c r="Q115" s="18"/>
      <c r="R115" s="18"/>
      <c r="S115" s="20"/>
      <c r="T115" s="18"/>
      <c r="U115" s="19"/>
      <c r="V115" s="19"/>
    </row>
    <row r="116" spans="1:22" s="10" customFormat="1" x14ac:dyDescent="0.25">
      <c r="A116" s="10">
        <v>111</v>
      </c>
      <c r="C116" s="11"/>
      <c r="D116" s="11"/>
      <c r="J116" s="11"/>
      <c r="L116" s="17"/>
      <c r="M116" s="18"/>
      <c r="N116" s="19"/>
      <c r="O116" s="18"/>
      <c r="P116" s="18"/>
      <c r="Q116" s="18"/>
      <c r="R116" s="18"/>
      <c r="S116" s="20"/>
      <c r="T116" s="18"/>
      <c r="U116" s="19"/>
      <c r="V116" s="19"/>
    </row>
    <row r="117" spans="1:22" s="10" customFormat="1" x14ac:dyDescent="0.25">
      <c r="A117" s="10">
        <v>112</v>
      </c>
      <c r="C117" s="11"/>
      <c r="D117" s="11"/>
      <c r="J117" s="11"/>
      <c r="L117" s="17"/>
      <c r="M117" s="18"/>
      <c r="N117" s="19"/>
      <c r="O117" s="18"/>
      <c r="P117" s="18"/>
      <c r="Q117" s="18"/>
      <c r="R117" s="18"/>
      <c r="S117" s="20"/>
      <c r="T117" s="18"/>
      <c r="U117" s="19"/>
      <c r="V117" s="19"/>
    </row>
    <row r="118" spans="1:22" s="10" customFormat="1" x14ac:dyDescent="0.25">
      <c r="C118" s="11"/>
      <c r="D118" s="11"/>
      <c r="J118" s="11"/>
      <c r="L118" s="17"/>
      <c r="M118" s="18"/>
      <c r="N118" s="19"/>
      <c r="O118" s="18"/>
      <c r="P118" s="18"/>
      <c r="Q118" s="18"/>
      <c r="R118" s="18"/>
      <c r="S118" s="20"/>
      <c r="T118" s="18"/>
      <c r="U118" s="19"/>
      <c r="V118" s="19"/>
    </row>
    <row r="119" spans="1:22" s="10" customFormat="1" x14ac:dyDescent="0.25">
      <c r="C119" s="11"/>
      <c r="D119" s="11"/>
      <c r="J119" s="11"/>
      <c r="L119" s="17"/>
      <c r="M119" s="18"/>
      <c r="N119" s="19"/>
      <c r="O119" s="18"/>
      <c r="P119" s="18"/>
      <c r="Q119" s="18"/>
      <c r="R119" s="18"/>
      <c r="S119" s="20"/>
      <c r="T119" s="18"/>
      <c r="U119" s="19"/>
      <c r="V119" s="19"/>
    </row>
    <row r="120" spans="1:22" s="10" customFormat="1" x14ac:dyDescent="0.25">
      <c r="C120" s="11"/>
      <c r="D120" s="11"/>
      <c r="J120" s="11"/>
      <c r="L120" s="17"/>
      <c r="M120" s="18"/>
      <c r="N120" s="19"/>
      <c r="O120" s="18"/>
      <c r="P120" s="18"/>
      <c r="Q120" s="18"/>
      <c r="R120" s="18"/>
      <c r="S120" s="20"/>
      <c r="T120" s="18"/>
      <c r="U120" s="19"/>
      <c r="V120" s="19"/>
    </row>
    <row r="121" spans="1:22" s="10" customFormat="1" x14ac:dyDescent="0.25">
      <c r="C121" s="11"/>
      <c r="D121" s="11"/>
      <c r="J121" s="11"/>
      <c r="L121" s="17"/>
      <c r="M121" s="18"/>
      <c r="N121" s="19"/>
      <c r="O121" s="18"/>
      <c r="P121" s="18"/>
      <c r="Q121" s="18"/>
      <c r="R121" s="18"/>
      <c r="S121" s="20"/>
      <c r="T121" s="18"/>
      <c r="U121" s="19"/>
      <c r="V121" s="19"/>
    </row>
    <row r="122" spans="1:22" s="10" customFormat="1" x14ac:dyDescent="0.25">
      <c r="C122" s="11"/>
      <c r="D122" s="11"/>
      <c r="J122" s="11"/>
      <c r="L122" s="17"/>
      <c r="M122" s="18"/>
      <c r="N122" s="19"/>
      <c r="O122" s="18"/>
      <c r="P122" s="18"/>
      <c r="Q122" s="18"/>
      <c r="R122" s="18"/>
      <c r="S122" s="20"/>
      <c r="T122" s="18"/>
      <c r="U122" s="19"/>
      <c r="V122" s="19"/>
    </row>
    <row r="123" spans="1:22" s="10" customFormat="1" x14ac:dyDescent="0.25">
      <c r="C123" s="11"/>
      <c r="D123" s="11"/>
      <c r="J123" s="11"/>
      <c r="L123" s="17"/>
      <c r="M123" s="18"/>
      <c r="N123" s="19"/>
      <c r="O123" s="18"/>
      <c r="P123" s="18"/>
      <c r="Q123" s="18"/>
      <c r="R123" s="18"/>
      <c r="S123" s="20"/>
      <c r="T123" s="18"/>
      <c r="U123" s="19"/>
      <c r="V123" s="19"/>
    </row>
    <row r="124" spans="1:22" s="10" customFormat="1" x14ac:dyDescent="0.25">
      <c r="C124" s="11"/>
      <c r="D124" s="11"/>
      <c r="J124" s="11"/>
      <c r="L124" s="17"/>
      <c r="M124" s="18"/>
      <c r="N124" s="19"/>
      <c r="O124" s="18"/>
      <c r="P124" s="18"/>
      <c r="Q124" s="18"/>
      <c r="R124" s="18"/>
      <c r="S124" s="20"/>
      <c r="T124" s="18"/>
      <c r="U124" s="19"/>
      <c r="V124" s="19"/>
    </row>
    <row r="125" spans="1:22" s="10" customFormat="1" x14ac:dyDescent="0.25">
      <c r="C125" s="11"/>
      <c r="D125" s="11"/>
      <c r="J125" s="11"/>
      <c r="L125" s="17"/>
      <c r="M125" s="18"/>
      <c r="N125" s="19"/>
      <c r="O125" s="18"/>
      <c r="P125" s="18"/>
      <c r="Q125" s="18"/>
      <c r="R125" s="18"/>
      <c r="S125" s="20"/>
      <c r="T125" s="18"/>
      <c r="U125" s="19"/>
      <c r="V125" s="19"/>
    </row>
    <row r="126" spans="1:22" s="10" customFormat="1" x14ac:dyDescent="0.25">
      <c r="C126" s="11"/>
      <c r="D126" s="11"/>
      <c r="J126" s="11"/>
      <c r="L126" s="17"/>
      <c r="M126" s="18"/>
      <c r="N126" s="19"/>
      <c r="O126" s="18"/>
      <c r="P126" s="18"/>
      <c r="Q126" s="18"/>
      <c r="R126" s="18"/>
      <c r="S126" s="20"/>
      <c r="T126" s="18"/>
      <c r="U126" s="19"/>
      <c r="V126" s="19"/>
    </row>
    <row r="127" spans="1:22" s="10" customFormat="1" x14ac:dyDescent="0.25">
      <c r="C127" s="11"/>
      <c r="D127" s="11"/>
      <c r="J127" s="11"/>
      <c r="L127" s="17"/>
      <c r="M127" s="18"/>
      <c r="N127" s="19"/>
      <c r="O127" s="18"/>
      <c r="P127" s="18"/>
      <c r="Q127" s="18"/>
      <c r="R127" s="18"/>
      <c r="S127" s="20"/>
      <c r="T127" s="18"/>
      <c r="U127" s="19"/>
      <c r="V127" s="19"/>
    </row>
    <row r="128" spans="1:22" s="10" customFormat="1" x14ac:dyDescent="0.25">
      <c r="C128" s="11"/>
      <c r="D128" s="11"/>
      <c r="J128" s="11"/>
      <c r="L128" s="17"/>
      <c r="M128" s="18"/>
      <c r="N128" s="19"/>
      <c r="O128" s="18"/>
      <c r="P128" s="18"/>
      <c r="Q128" s="18"/>
      <c r="R128" s="18"/>
      <c r="S128" s="20"/>
      <c r="T128" s="18"/>
      <c r="U128" s="19"/>
      <c r="V128" s="19"/>
    </row>
    <row r="129" spans="3:22" s="10" customFormat="1" x14ac:dyDescent="0.25">
      <c r="C129" s="11"/>
      <c r="D129" s="11"/>
      <c r="J129" s="11"/>
      <c r="L129" s="17"/>
      <c r="M129" s="18"/>
      <c r="N129" s="19"/>
      <c r="O129" s="18"/>
      <c r="P129" s="18"/>
      <c r="Q129" s="18"/>
      <c r="R129" s="18"/>
      <c r="S129" s="20"/>
      <c r="T129" s="18"/>
      <c r="U129" s="19"/>
      <c r="V129" s="19"/>
    </row>
    <row r="130" spans="3:22" s="10" customFormat="1" x14ac:dyDescent="0.25">
      <c r="C130" s="11"/>
      <c r="D130" s="11"/>
      <c r="J130" s="11"/>
      <c r="L130" s="17"/>
      <c r="M130" s="18"/>
      <c r="N130" s="19"/>
      <c r="O130" s="18"/>
      <c r="P130" s="18"/>
      <c r="Q130" s="18"/>
      <c r="R130" s="18"/>
      <c r="S130" s="20"/>
      <c r="T130" s="18"/>
      <c r="U130" s="19"/>
      <c r="V130" s="19"/>
    </row>
    <row r="131" spans="3:22" s="10" customFormat="1" x14ac:dyDescent="0.25">
      <c r="C131" s="11"/>
      <c r="D131" s="11"/>
      <c r="J131" s="11"/>
      <c r="L131" s="17"/>
      <c r="M131" s="18"/>
      <c r="N131" s="19"/>
      <c r="O131" s="18"/>
      <c r="P131" s="18"/>
      <c r="Q131" s="18"/>
      <c r="R131" s="18"/>
      <c r="S131" s="20"/>
      <c r="T131" s="18"/>
      <c r="U131" s="19"/>
      <c r="V131" s="19"/>
    </row>
    <row r="132" spans="3:22" s="10" customFormat="1" x14ac:dyDescent="0.25">
      <c r="C132" s="11"/>
      <c r="D132" s="11"/>
      <c r="J132" s="11"/>
      <c r="L132" s="17"/>
      <c r="M132" s="18"/>
      <c r="N132" s="19"/>
      <c r="O132" s="18"/>
      <c r="P132" s="18"/>
      <c r="Q132" s="18"/>
      <c r="R132" s="18"/>
      <c r="S132" s="20"/>
      <c r="T132" s="18"/>
      <c r="U132" s="19"/>
      <c r="V132" s="19"/>
    </row>
    <row r="133" spans="3:22" s="10" customFormat="1" x14ac:dyDescent="0.25">
      <c r="C133" s="11"/>
      <c r="D133" s="11"/>
      <c r="J133" s="11"/>
      <c r="L133" s="17"/>
      <c r="M133" s="18"/>
      <c r="N133" s="19"/>
      <c r="O133" s="18"/>
      <c r="P133" s="18"/>
      <c r="Q133" s="18"/>
      <c r="R133" s="18"/>
      <c r="S133" s="20"/>
      <c r="T133" s="18"/>
      <c r="U133" s="19"/>
      <c r="V133" s="19"/>
    </row>
    <row r="134" spans="3:22" s="10" customFormat="1" x14ac:dyDescent="0.25">
      <c r="C134" s="11"/>
      <c r="D134" s="11"/>
      <c r="J134" s="11"/>
      <c r="L134" s="17"/>
      <c r="M134" s="18"/>
      <c r="N134" s="19"/>
      <c r="O134" s="18"/>
      <c r="P134" s="18"/>
      <c r="Q134" s="18"/>
      <c r="R134" s="18"/>
      <c r="S134" s="20"/>
      <c r="T134" s="18"/>
      <c r="U134" s="19"/>
      <c r="V134" s="19"/>
    </row>
    <row r="135" spans="3:22" s="10" customFormat="1" x14ac:dyDescent="0.25">
      <c r="C135" s="11"/>
      <c r="D135" s="11"/>
      <c r="J135" s="11"/>
      <c r="L135" s="17"/>
      <c r="M135" s="18"/>
      <c r="N135" s="19"/>
      <c r="O135" s="18"/>
      <c r="P135" s="18"/>
      <c r="Q135" s="18"/>
      <c r="R135" s="18"/>
      <c r="S135" s="20"/>
      <c r="T135" s="18"/>
      <c r="U135" s="19"/>
      <c r="V135" s="19"/>
    </row>
    <row r="136" spans="3:22" s="10" customFormat="1" x14ac:dyDescent="0.25">
      <c r="C136" s="11"/>
      <c r="D136" s="11"/>
      <c r="J136" s="11"/>
      <c r="L136" s="17"/>
      <c r="M136" s="18"/>
      <c r="N136" s="19"/>
      <c r="O136" s="18"/>
      <c r="P136" s="18"/>
      <c r="Q136" s="18"/>
      <c r="R136" s="18"/>
      <c r="S136" s="20"/>
      <c r="T136" s="18"/>
      <c r="U136" s="19"/>
      <c r="V136" s="19"/>
    </row>
    <row r="137" spans="3:22" s="10" customFormat="1" x14ac:dyDescent="0.25">
      <c r="C137" s="11"/>
      <c r="D137" s="11"/>
      <c r="J137" s="11"/>
      <c r="L137" s="17"/>
      <c r="M137" s="18"/>
      <c r="N137" s="19"/>
      <c r="O137" s="18"/>
      <c r="P137" s="18"/>
      <c r="Q137" s="18"/>
      <c r="R137" s="18"/>
      <c r="S137" s="20"/>
      <c r="T137" s="18"/>
      <c r="U137" s="19"/>
      <c r="V137" s="19"/>
    </row>
    <row r="138" spans="3:22" s="10" customFormat="1" x14ac:dyDescent="0.25">
      <c r="C138" s="11"/>
      <c r="D138" s="11"/>
      <c r="J138" s="11"/>
      <c r="L138" s="17"/>
      <c r="M138" s="18"/>
      <c r="N138" s="19"/>
      <c r="O138" s="18"/>
      <c r="P138" s="18"/>
      <c r="Q138" s="18"/>
      <c r="R138" s="18"/>
      <c r="S138" s="20"/>
      <c r="T138" s="18"/>
      <c r="U138" s="19"/>
      <c r="V138" s="19"/>
    </row>
    <row r="139" spans="3:22" s="10" customFormat="1" x14ac:dyDescent="0.25">
      <c r="C139" s="11"/>
      <c r="D139" s="11"/>
      <c r="J139" s="11"/>
      <c r="L139" s="17"/>
      <c r="M139" s="18"/>
      <c r="N139" s="19"/>
      <c r="O139" s="18"/>
      <c r="P139" s="18"/>
      <c r="Q139" s="18"/>
      <c r="R139" s="18"/>
      <c r="S139" s="20"/>
      <c r="T139" s="18"/>
      <c r="U139" s="19"/>
      <c r="V139" s="19"/>
    </row>
    <row r="140" spans="3:22" s="10" customFormat="1" x14ac:dyDescent="0.25">
      <c r="C140" s="11"/>
      <c r="D140" s="11"/>
      <c r="J140" s="11"/>
      <c r="L140" s="17"/>
      <c r="M140" s="18"/>
      <c r="N140" s="19"/>
      <c r="O140" s="18"/>
      <c r="P140" s="18"/>
      <c r="Q140" s="18"/>
      <c r="R140" s="18"/>
      <c r="S140" s="20"/>
      <c r="T140" s="18"/>
      <c r="U140" s="19"/>
      <c r="V140" s="19"/>
    </row>
    <row r="141" spans="3:22" s="10" customFormat="1" x14ac:dyDescent="0.25">
      <c r="C141" s="11"/>
      <c r="D141" s="11"/>
      <c r="J141" s="11"/>
      <c r="L141" s="17"/>
      <c r="M141" s="18"/>
      <c r="N141" s="19"/>
      <c r="O141" s="18"/>
      <c r="P141" s="18"/>
      <c r="Q141" s="18"/>
      <c r="R141" s="18"/>
      <c r="S141" s="20"/>
      <c r="T141" s="18"/>
      <c r="U141" s="19"/>
      <c r="V141" s="19"/>
    </row>
    <row r="142" spans="3:22" s="10" customFormat="1" x14ac:dyDescent="0.25">
      <c r="C142" s="11"/>
      <c r="D142" s="11"/>
      <c r="J142" s="11"/>
      <c r="L142" s="17"/>
      <c r="M142" s="18"/>
      <c r="N142" s="19"/>
      <c r="O142" s="18"/>
      <c r="P142" s="18"/>
      <c r="Q142" s="18"/>
      <c r="R142" s="18"/>
      <c r="S142" s="20"/>
      <c r="T142" s="18"/>
      <c r="U142" s="19"/>
      <c r="V142" s="19"/>
    </row>
    <row r="143" spans="3:22" s="10" customFormat="1" x14ac:dyDescent="0.25">
      <c r="C143" s="11"/>
      <c r="D143" s="11"/>
      <c r="J143" s="11"/>
      <c r="L143" s="17"/>
      <c r="M143" s="18"/>
      <c r="N143" s="19"/>
      <c r="O143" s="18"/>
      <c r="P143" s="18"/>
      <c r="Q143" s="18"/>
      <c r="R143" s="18"/>
      <c r="S143" s="20"/>
      <c r="T143" s="18"/>
      <c r="U143" s="19"/>
      <c r="V143" s="19"/>
    </row>
    <row r="144" spans="3:22" s="10" customFormat="1" x14ac:dyDescent="0.25">
      <c r="C144" s="11"/>
      <c r="D144" s="11"/>
      <c r="J144" s="11"/>
      <c r="L144" s="17"/>
      <c r="M144" s="18"/>
      <c r="N144" s="19"/>
      <c r="O144" s="18"/>
      <c r="P144" s="18"/>
      <c r="Q144" s="18"/>
      <c r="R144" s="18"/>
      <c r="S144" s="20"/>
      <c r="T144" s="18"/>
      <c r="U144" s="19"/>
      <c r="V144" s="19"/>
    </row>
    <row r="145" spans="3:22" s="10" customFormat="1" x14ac:dyDescent="0.25">
      <c r="C145" s="11"/>
      <c r="D145" s="11"/>
      <c r="J145" s="11"/>
      <c r="L145" s="17"/>
      <c r="M145" s="18"/>
      <c r="N145" s="19"/>
      <c r="O145" s="18"/>
      <c r="P145" s="18"/>
      <c r="Q145" s="18"/>
      <c r="R145" s="18"/>
      <c r="S145" s="20"/>
      <c r="T145" s="18"/>
      <c r="U145" s="19"/>
      <c r="V145" s="19"/>
    </row>
    <row r="146" spans="3:22" s="10" customFormat="1" x14ac:dyDescent="0.25">
      <c r="C146" s="11"/>
      <c r="D146" s="11"/>
      <c r="J146" s="11"/>
      <c r="L146" s="17"/>
      <c r="M146" s="18"/>
      <c r="N146" s="19"/>
      <c r="O146" s="18"/>
      <c r="P146" s="18"/>
      <c r="Q146" s="18"/>
      <c r="R146" s="18"/>
      <c r="S146" s="20"/>
      <c r="T146" s="18"/>
      <c r="U146" s="19"/>
      <c r="V146" s="19"/>
    </row>
    <row r="147" spans="3:22" s="10" customFormat="1" x14ac:dyDescent="0.25">
      <c r="C147" s="11"/>
      <c r="D147" s="11"/>
      <c r="J147" s="11"/>
      <c r="L147" s="17"/>
      <c r="M147" s="18"/>
      <c r="N147" s="19"/>
      <c r="O147" s="18"/>
      <c r="P147" s="18"/>
      <c r="Q147" s="18"/>
      <c r="R147" s="18"/>
      <c r="S147" s="20"/>
      <c r="T147" s="18"/>
      <c r="U147" s="19"/>
      <c r="V147" s="19"/>
    </row>
    <row r="148" spans="3:22" s="10" customFormat="1" x14ac:dyDescent="0.25">
      <c r="C148" s="11"/>
      <c r="D148" s="11"/>
      <c r="J148" s="11"/>
      <c r="L148" s="17"/>
      <c r="M148" s="18"/>
      <c r="N148" s="19"/>
      <c r="O148" s="18"/>
      <c r="P148" s="18"/>
      <c r="Q148" s="18"/>
      <c r="R148" s="18"/>
      <c r="S148" s="20"/>
      <c r="T148" s="18"/>
      <c r="U148" s="19"/>
      <c r="V148" s="19"/>
    </row>
    <row r="149" spans="3:22" s="10" customFormat="1" x14ac:dyDescent="0.25">
      <c r="C149" s="11"/>
      <c r="D149" s="11"/>
      <c r="J149" s="11"/>
      <c r="L149" s="17"/>
      <c r="M149" s="18"/>
      <c r="N149" s="19"/>
      <c r="O149" s="18"/>
      <c r="P149" s="18"/>
      <c r="Q149" s="18"/>
      <c r="R149" s="18"/>
      <c r="S149" s="20"/>
      <c r="T149" s="18"/>
      <c r="U149" s="19"/>
      <c r="V149" s="19"/>
    </row>
    <row r="150" spans="3:22" s="10" customFormat="1" x14ac:dyDescent="0.25">
      <c r="C150" s="11"/>
      <c r="D150" s="11"/>
      <c r="J150" s="11"/>
      <c r="L150" s="17"/>
      <c r="M150" s="18"/>
      <c r="N150" s="19"/>
      <c r="O150" s="18"/>
      <c r="P150" s="18"/>
      <c r="Q150" s="18"/>
      <c r="R150" s="18"/>
      <c r="S150" s="20"/>
      <c r="T150" s="18"/>
      <c r="U150" s="19"/>
      <c r="V150" s="19"/>
    </row>
    <row r="151" spans="3:22" s="10" customFormat="1" x14ac:dyDescent="0.25">
      <c r="C151" s="11"/>
      <c r="D151" s="11"/>
      <c r="J151" s="11"/>
      <c r="L151" s="17"/>
      <c r="M151" s="18"/>
      <c r="N151" s="19"/>
      <c r="O151" s="18"/>
      <c r="P151" s="18"/>
      <c r="Q151" s="18"/>
      <c r="R151" s="18"/>
      <c r="S151" s="20"/>
      <c r="T151" s="18"/>
      <c r="U151" s="19"/>
      <c r="V151" s="19"/>
    </row>
    <row r="152" spans="3:22" s="10" customFormat="1" x14ac:dyDescent="0.25">
      <c r="C152" s="11"/>
      <c r="D152" s="11"/>
      <c r="J152" s="11"/>
      <c r="L152" s="17"/>
      <c r="M152" s="18"/>
      <c r="N152" s="19"/>
      <c r="O152" s="18"/>
      <c r="P152" s="18"/>
      <c r="Q152" s="18"/>
      <c r="R152" s="18"/>
      <c r="S152" s="20"/>
      <c r="T152" s="18"/>
      <c r="U152" s="19"/>
      <c r="V152" s="19"/>
    </row>
    <row r="153" spans="3:22" s="10" customFormat="1" x14ac:dyDescent="0.25">
      <c r="C153" s="11"/>
      <c r="D153" s="11"/>
      <c r="J153" s="11"/>
      <c r="L153" s="17"/>
      <c r="M153" s="18"/>
      <c r="N153" s="19"/>
      <c r="O153" s="18"/>
      <c r="P153" s="18"/>
      <c r="Q153" s="18"/>
      <c r="R153" s="18"/>
      <c r="S153" s="20"/>
      <c r="T153" s="18"/>
      <c r="U153" s="19"/>
      <c r="V153" s="19"/>
    </row>
    <row r="154" spans="3:22" s="10" customFormat="1" x14ac:dyDescent="0.25">
      <c r="C154" s="11"/>
      <c r="D154" s="11"/>
      <c r="J154" s="11"/>
      <c r="L154" s="17"/>
      <c r="M154" s="18"/>
      <c r="N154" s="19"/>
      <c r="O154" s="18"/>
      <c r="P154" s="18"/>
      <c r="Q154" s="18"/>
      <c r="R154" s="18"/>
      <c r="S154" s="20"/>
      <c r="T154" s="18"/>
      <c r="U154" s="19"/>
      <c r="V154" s="19"/>
    </row>
    <row r="155" spans="3:22" s="10" customFormat="1" x14ac:dyDescent="0.25">
      <c r="C155" s="11"/>
      <c r="D155" s="11"/>
      <c r="J155" s="11"/>
      <c r="L155" s="17"/>
      <c r="M155" s="18"/>
      <c r="N155" s="19"/>
      <c r="O155" s="18"/>
      <c r="P155" s="18"/>
      <c r="Q155" s="18"/>
      <c r="R155" s="18"/>
      <c r="S155" s="20"/>
      <c r="T155" s="18"/>
      <c r="U155" s="19"/>
      <c r="V155" s="19"/>
    </row>
    <row r="156" spans="3:22" s="10" customFormat="1" x14ac:dyDescent="0.25">
      <c r="C156" s="11"/>
      <c r="D156" s="11"/>
      <c r="J156" s="11"/>
      <c r="L156" s="17"/>
      <c r="M156" s="18"/>
      <c r="N156" s="19"/>
      <c r="O156" s="18"/>
      <c r="P156" s="18"/>
      <c r="Q156" s="18"/>
      <c r="R156" s="18"/>
      <c r="S156" s="20"/>
      <c r="T156" s="18"/>
      <c r="U156" s="19"/>
      <c r="V156" s="19"/>
    </row>
    <row r="157" spans="3:22" s="10" customFormat="1" x14ac:dyDescent="0.25">
      <c r="C157" s="11"/>
      <c r="D157" s="11"/>
      <c r="J157" s="11"/>
      <c r="L157" s="17"/>
      <c r="M157" s="18"/>
      <c r="N157" s="19"/>
      <c r="O157" s="18"/>
      <c r="P157" s="18"/>
      <c r="Q157" s="18"/>
      <c r="R157" s="18"/>
      <c r="S157" s="20"/>
      <c r="T157" s="18"/>
      <c r="U157" s="19"/>
      <c r="V157" s="19"/>
    </row>
    <row r="158" spans="3:22" s="10" customFormat="1" x14ac:dyDescent="0.25">
      <c r="C158" s="11"/>
      <c r="D158" s="11"/>
      <c r="J158" s="11"/>
      <c r="L158" s="17"/>
      <c r="M158" s="18"/>
      <c r="N158" s="19"/>
      <c r="O158" s="18"/>
      <c r="P158" s="18"/>
      <c r="Q158" s="18"/>
      <c r="R158" s="18"/>
      <c r="S158" s="20"/>
      <c r="T158" s="18"/>
      <c r="U158" s="19"/>
      <c r="V158" s="19"/>
    </row>
    <row r="159" spans="3:22" s="10" customFormat="1" x14ac:dyDescent="0.25">
      <c r="C159" s="11"/>
      <c r="D159" s="11"/>
      <c r="J159" s="11"/>
      <c r="L159" s="17"/>
      <c r="M159" s="18"/>
      <c r="N159" s="19"/>
      <c r="O159" s="18"/>
      <c r="P159" s="18"/>
      <c r="Q159" s="18"/>
      <c r="R159" s="18"/>
      <c r="S159" s="20"/>
      <c r="T159" s="18"/>
      <c r="U159" s="19"/>
      <c r="V159" s="19"/>
    </row>
    <row r="160" spans="3:22" s="10" customFormat="1" x14ac:dyDescent="0.25">
      <c r="C160" s="11"/>
      <c r="D160" s="11"/>
      <c r="J160" s="11"/>
      <c r="L160" s="17"/>
      <c r="M160" s="18"/>
      <c r="N160" s="19"/>
      <c r="O160" s="18"/>
      <c r="P160" s="18"/>
      <c r="Q160" s="18"/>
      <c r="R160" s="18"/>
      <c r="S160" s="20"/>
      <c r="T160" s="18"/>
      <c r="U160" s="19"/>
      <c r="V160" s="19"/>
    </row>
    <row r="161" spans="3:22" s="10" customFormat="1" x14ac:dyDescent="0.25">
      <c r="C161" s="11"/>
      <c r="D161" s="11"/>
      <c r="J161" s="11"/>
      <c r="L161" s="17"/>
      <c r="M161" s="18"/>
      <c r="N161" s="19"/>
      <c r="O161" s="18"/>
      <c r="P161" s="18"/>
      <c r="Q161" s="18"/>
      <c r="R161" s="18"/>
      <c r="S161" s="20"/>
      <c r="T161" s="18"/>
      <c r="U161" s="19"/>
      <c r="V161" s="19"/>
    </row>
    <row r="162" spans="3:22" s="10" customFormat="1" x14ac:dyDescent="0.25">
      <c r="C162" s="11"/>
      <c r="D162" s="11"/>
      <c r="J162" s="11"/>
      <c r="L162" s="17"/>
      <c r="M162" s="18"/>
      <c r="N162" s="19"/>
      <c r="O162" s="18"/>
      <c r="P162" s="18"/>
      <c r="Q162" s="18"/>
      <c r="R162" s="18"/>
      <c r="S162" s="20"/>
      <c r="T162" s="18"/>
      <c r="U162" s="19"/>
      <c r="V162" s="19"/>
    </row>
    <row r="163" spans="3:22" s="10" customFormat="1" x14ac:dyDescent="0.25">
      <c r="C163" s="11"/>
      <c r="D163" s="11"/>
      <c r="J163" s="11"/>
      <c r="L163" s="17"/>
      <c r="M163" s="18"/>
      <c r="N163" s="19"/>
      <c r="O163" s="18"/>
      <c r="P163" s="18"/>
      <c r="Q163" s="18"/>
      <c r="R163" s="18"/>
      <c r="S163" s="20"/>
      <c r="T163" s="18"/>
      <c r="U163" s="19"/>
      <c r="V163" s="19"/>
    </row>
    <row r="164" spans="3:22" s="10" customFormat="1" x14ac:dyDescent="0.25">
      <c r="C164" s="11"/>
      <c r="D164" s="11"/>
      <c r="J164" s="11"/>
      <c r="L164" s="17"/>
      <c r="M164" s="18"/>
      <c r="N164" s="19"/>
      <c r="O164" s="18"/>
      <c r="P164" s="18"/>
      <c r="Q164" s="18"/>
      <c r="R164" s="18"/>
      <c r="S164" s="20"/>
      <c r="T164" s="18"/>
      <c r="U164" s="19"/>
      <c r="V164" s="19"/>
    </row>
    <row r="165" spans="3:22" s="10" customFormat="1" x14ac:dyDescent="0.25">
      <c r="C165" s="11"/>
      <c r="D165" s="11"/>
      <c r="J165" s="11"/>
      <c r="L165" s="17"/>
      <c r="M165" s="18"/>
      <c r="N165" s="19"/>
      <c r="O165" s="18"/>
      <c r="P165" s="18"/>
      <c r="Q165" s="18"/>
      <c r="R165" s="18"/>
      <c r="S165" s="20"/>
      <c r="T165" s="18"/>
      <c r="U165" s="19"/>
      <c r="V165" s="19"/>
    </row>
    <row r="166" spans="3:22" s="10" customFormat="1" x14ac:dyDescent="0.25">
      <c r="C166" s="11"/>
      <c r="D166" s="11"/>
      <c r="J166" s="11"/>
      <c r="L166" s="17"/>
      <c r="M166" s="18"/>
      <c r="N166" s="19"/>
      <c r="O166" s="18"/>
      <c r="P166" s="18"/>
      <c r="Q166" s="18"/>
      <c r="R166" s="18"/>
      <c r="S166" s="20"/>
      <c r="T166" s="18"/>
      <c r="U166" s="19"/>
      <c r="V166" s="19"/>
    </row>
    <row r="167" spans="3:22" s="10" customFormat="1" x14ac:dyDescent="0.25">
      <c r="C167" s="11"/>
      <c r="D167" s="11"/>
      <c r="J167" s="11"/>
      <c r="L167" s="17"/>
      <c r="M167" s="18"/>
      <c r="N167" s="19"/>
      <c r="O167" s="18"/>
      <c r="P167" s="18"/>
      <c r="Q167" s="18"/>
      <c r="R167" s="18"/>
      <c r="S167" s="20"/>
      <c r="T167" s="18"/>
      <c r="U167" s="19"/>
      <c r="V167" s="19"/>
    </row>
    <row r="168" spans="3:22" s="10" customFormat="1" x14ac:dyDescent="0.25">
      <c r="C168" s="11"/>
      <c r="D168" s="11"/>
      <c r="J168" s="11"/>
      <c r="L168" s="17"/>
      <c r="M168" s="18"/>
      <c r="N168" s="19"/>
      <c r="O168" s="18"/>
      <c r="P168" s="18"/>
      <c r="Q168" s="18"/>
      <c r="R168" s="18"/>
      <c r="S168" s="20"/>
      <c r="T168" s="18"/>
      <c r="U168" s="19"/>
      <c r="V168" s="19"/>
    </row>
    <row r="169" spans="3:22" s="10" customFormat="1" x14ac:dyDescent="0.25">
      <c r="C169" s="11"/>
      <c r="D169" s="11"/>
      <c r="J169" s="11"/>
      <c r="L169" s="17"/>
      <c r="M169" s="18"/>
      <c r="N169" s="19"/>
      <c r="O169" s="18"/>
      <c r="P169" s="18"/>
      <c r="Q169" s="18"/>
      <c r="R169" s="18"/>
      <c r="S169" s="20"/>
      <c r="T169" s="18"/>
      <c r="U169" s="19"/>
      <c r="V169" s="19"/>
    </row>
    <row r="170" spans="3:22" s="10" customFormat="1" x14ac:dyDescent="0.25">
      <c r="C170" s="11"/>
      <c r="D170" s="11"/>
      <c r="J170" s="11"/>
      <c r="L170" s="17"/>
      <c r="M170" s="18"/>
      <c r="N170" s="19"/>
      <c r="O170" s="18"/>
      <c r="P170" s="18"/>
      <c r="Q170" s="18"/>
      <c r="R170" s="18"/>
      <c r="S170" s="20"/>
      <c r="T170" s="18"/>
      <c r="U170" s="19"/>
      <c r="V170" s="19"/>
    </row>
    <row r="171" spans="3:22" s="10" customFormat="1" x14ac:dyDescent="0.25">
      <c r="C171" s="11"/>
      <c r="D171" s="11"/>
      <c r="J171" s="11"/>
      <c r="L171" s="17"/>
      <c r="M171" s="18"/>
      <c r="N171" s="19"/>
      <c r="O171" s="18"/>
      <c r="P171" s="18"/>
      <c r="Q171" s="18"/>
      <c r="R171" s="18"/>
      <c r="S171" s="20"/>
      <c r="T171" s="18"/>
      <c r="U171" s="19"/>
      <c r="V171" s="19"/>
    </row>
    <row r="172" spans="3:22" s="10" customFormat="1" x14ac:dyDescent="0.25">
      <c r="C172" s="11"/>
      <c r="D172" s="11"/>
      <c r="J172" s="11"/>
      <c r="L172" s="17"/>
      <c r="M172" s="18"/>
      <c r="N172" s="19"/>
      <c r="O172" s="18"/>
      <c r="P172" s="18"/>
      <c r="Q172" s="18"/>
      <c r="R172" s="18"/>
      <c r="S172" s="20"/>
      <c r="T172" s="18"/>
      <c r="U172" s="19"/>
      <c r="V172" s="19"/>
    </row>
    <row r="173" spans="3:22" s="10" customFormat="1" x14ac:dyDescent="0.25">
      <c r="C173" s="11"/>
      <c r="D173" s="11"/>
      <c r="J173" s="11"/>
      <c r="L173" s="17"/>
      <c r="M173" s="18"/>
      <c r="N173" s="19"/>
      <c r="O173" s="18"/>
      <c r="P173" s="18"/>
      <c r="Q173" s="18"/>
      <c r="R173" s="18"/>
      <c r="S173" s="20"/>
      <c r="T173" s="18"/>
      <c r="U173" s="19"/>
      <c r="V173" s="19"/>
    </row>
    <row r="174" spans="3:22" s="10" customFormat="1" x14ac:dyDescent="0.25">
      <c r="C174" s="11"/>
      <c r="D174" s="11"/>
      <c r="J174" s="11"/>
      <c r="L174" s="17"/>
      <c r="M174" s="18"/>
      <c r="N174" s="19"/>
      <c r="O174" s="18"/>
      <c r="P174" s="18"/>
      <c r="Q174" s="18"/>
      <c r="R174" s="18"/>
      <c r="S174" s="20"/>
      <c r="T174" s="18"/>
      <c r="U174" s="19"/>
      <c r="V174" s="19"/>
    </row>
    <row r="175" spans="3:22" s="10" customFormat="1" x14ac:dyDescent="0.25">
      <c r="C175" s="11"/>
      <c r="D175" s="11"/>
      <c r="J175" s="11"/>
      <c r="L175" s="17"/>
      <c r="M175" s="18"/>
      <c r="N175" s="19"/>
      <c r="O175" s="18"/>
      <c r="P175" s="18"/>
      <c r="Q175" s="18"/>
      <c r="R175" s="18"/>
      <c r="S175" s="20"/>
      <c r="T175" s="18"/>
      <c r="U175" s="19"/>
      <c r="V175" s="19"/>
    </row>
    <row r="176" spans="3:22" s="10" customFormat="1" x14ac:dyDescent="0.25">
      <c r="C176" s="11"/>
      <c r="D176" s="11"/>
      <c r="J176" s="11"/>
      <c r="L176" s="17"/>
      <c r="M176" s="18"/>
      <c r="N176" s="19"/>
      <c r="O176" s="18"/>
      <c r="P176" s="18"/>
      <c r="Q176" s="18"/>
      <c r="R176" s="18"/>
      <c r="S176" s="20"/>
      <c r="T176" s="18"/>
      <c r="U176" s="19"/>
      <c r="V176" s="19"/>
    </row>
    <row r="177" spans="3:22" s="10" customFormat="1" x14ac:dyDescent="0.25">
      <c r="C177" s="11"/>
      <c r="D177" s="11"/>
      <c r="J177" s="11"/>
      <c r="L177" s="17"/>
      <c r="M177" s="18"/>
      <c r="N177" s="19"/>
      <c r="O177" s="18"/>
      <c r="P177" s="18"/>
      <c r="Q177" s="18"/>
      <c r="R177" s="18"/>
      <c r="S177" s="20"/>
      <c r="T177" s="18"/>
      <c r="U177" s="19"/>
      <c r="V177" s="19"/>
    </row>
    <row r="178" spans="3:22" s="10" customFormat="1" x14ac:dyDescent="0.25">
      <c r="C178" s="11"/>
      <c r="D178" s="11"/>
      <c r="J178" s="11"/>
      <c r="L178" s="17"/>
      <c r="M178" s="18"/>
      <c r="N178" s="19"/>
      <c r="O178" s="18"/>
      <c r="P178" s="18"/>
      <c r="Q178" s="18"/>
      <c r="R178" s="18"/>
      <c r="S178" s="20"/>
      <c r="T178" s="18"/>
      <c r="U178" s="19"/>
      <c r="V178" s="19"/>
    </row>
    <row r="179" spans="3:22" s="10" customFormat="1" x14ac:dyDescent="0.25">
      <c r="C179" s="11"/>
      <c r="D179" s="11"/>
      <c r="J179" s="11"/>
      <c r="L179" s="17"/>
      <c r="M179" s="18"/>
      <c r="N179" s="19"/>
      <c r="O179" s="18"/>
      <c r="P179" s="18"/>
      <c r="Q179" s="18"/>
      <c r="R179" s="18"/>
      <c r="S179" s="20"/>
      <c r="T179" s="18"/>
      <c r="U179" s="19"/>
      <c r="V179" s="19"/>
    </row>
    <row r="180" spans="3:22" s="10" customFormat="1" x14ac:dyDescent="0.25">
      <c r="C180" s="11"/>
      <c r="D180" s="11"/>
      <c r="J180" s="11"/>
      <c r="L180" s="17"/>
      <c r="M180" s="18"/>
      <c r="N180" s="19"/>
      <c r="O180" s="18"/>
      <c r="P180" s="18"/>
      <c r="Q180" s="18"/>
      <c r="R180" s="18"/>
      <c r="S180" s="20"/>
      <c r="T180" s="18"/>
      <c r="U180" s="19"/>
      <c r="V180" s="19"/>
    </row>
    <row r="181" spans="3:22" s="10" customFormat="1" x14ac:dyDescent="0.25">
      <c r="C181" s="11"/>
      <c r="D181" s="11"/>
      <c r="J181" s="11"/>
      <c r="L181" s="17"/>
      <c r="M181" s="18"/>
      <c r="N181" s="19"/>
      <c r="O181" s="18"/>
      <c r="P181" s="18"/>
      <c r="Q181" s="18"/>
      <c r="R181" s="18"/>
      <c r="S181" s="20"/>
      <c r="T181" s="18"/>
      <c r="U181" s="19"/>
      <c r="V181" s="19"/>
    </row>
    <row r="182" spans="3:22" s="10" customFormat="1" x14ac:dyDescent="0.25">
      <c r="C182" s="11"/>
      <c r="D182" s="11"/>
      <c r="J182" s="11"/>
      <c r="L182" s="17"/>
      <c r="M182" s="18"/>
      <c r="N182" s="19"/>
      <c r="O182" s="18"/>
      <c r="P182" s="18"/>
      <c r="Q182" s="18"/>
      <c r="R182" s="18"/>
      <c r="S182" s="20"/>
      <c r="T182" s="18"/>
      <c r="U182" s="19"/>
      <c r="V182" s="19"/>
    </row>
    <row r="183" spans="3:22" s="10" customFormat="1" x14ac:dyDescent="0.25">
      <c r="C183" s="11"/>
      <c r="D183" s="11"/>
      <c r="J183" s="11"/>
      <c r="L183" s="17"/>
      <c r="M183" s="18"/>
      <c r="N183" s="19"/>
      <c r="O183" s="18"/>
      <c r="P183" s="18"/>
      <c r="Q183" s="18"/>
      <c r="R183" s="18"/>
      <c r="S183" s="20"/>
      <c r="T183" s="18"/>
      <c r="U183" s="19"/>
      <c r="V183" s="19"/>
    </row>
    <row r="184" spans="3:22" s="10" customFormat="1" x14ac:dyDescent="0.25">
      <c r="C184" s="11"/>
      <c r="D184" s="11"/>
      <c r="J184" s="11"/>
      <c r="L184" s="17"/>
      <c r="M184" s="18"/>
      <c r="N184" s="19"/>
      <c r="O184" s="18"/>
      <c r="P184" s="18"/>
      <c r="Q184" s="18"/>
      <c r="R184" s="18"/>
      <c r="S184" s="20"/>
      <c r="T184" s="18"/>
      <c r="U184" s="19"/>
      <c r="V184" s="19"/>
    </row>
    <row r="185" spans="3:22" s="10" customFormat="1" x14ac:dyDescent="0.25">
      <c r="C185" s="11"/>
      <c r="D185" s="11"/>
      <c r="J185" s="11"/>
      <c r="L185" s="17"/>
      <c r="M185" s="18"/>
      <c r="N185" s="19"/>
      <c r="O185" s="18"/>
      <c r="P185" s="18"/>
      <c r="Q185" s="18"/>
      <c r="R185" s="18"/>
      <c r="S185" s="20"/>
      <c r="T185" s="18"/>
      <c r="U185" s="19"/>
      <c r="V185" s="19"/>
    </row>
    <row r="186" spans="3:22" s="10" customFormat="1" x14ac:dyDescent="0.25">
      <c r="C186" s="11"/>
      <c r="D186" s="11"/>
      <c r="J186" s="11"/>
      <c r="L186" s="17"/>
      <c r="M186" s="18"/>
      <c r="N186" s="19"/>
      <c r="O186" s="18"/>
      <c r="P186" s="18"/>
      <c r="Q186" s="18"/>
      <c r="R186" s="18"/>
      <c r="S186" s="20"/>
      <c r="T186" s="18"/>
      <c r="U186" s="19"/>
      <c r="V186" s="19"/>
    </row>
    <row r="187" spans="3:22" s="10" customFormat="1" x14ac:dyDescent="0.25">
      <c r="C187" s="11"/>
      <c r="D187" s="11"/>
      <c r="J187" s="11"/>
      <c r="L187" s="17"/>
      <c r="M187" s="18"/>
      <c r="N187" s="19"/>
      <c r="O187" s="18"/>
      <c r="P187" s="18"/>
      <c r="Q187" s="18"/>
      <c r="R187" s="18"/>
      <c r="S187" s="20"/>
      <c r="T187" s="18"/>
      <c r="U187" s="19"/>
      <c r="V187" s="19"/>
    </row>
    <row r="188" spans="3:22" s="10" customFormat="1" x14ac:dyDescent="0.25">
      <c r="C188" s="11"/>
      <c r="D188" s="11"/>
      <c r="J188" s="11"/>
      <c r="L188" s="17"/>
      <c r="M188" s="18"/>
      <c r="N188" s="19"/>
      <c r="O188" s="18"/>
      <c r="P188" s="18"/>
      <c r="Q188" s="18"/>
      <c r="R188" s="18"/>
      <c r="S188" s="20"/>
      <c r="T188" s="18"/>
      <c r="U188" s="19"/>
      <c r="V188" s="19"/>
    </row>
    <row r="189" spans="3:22" s="10" customFormat="1" x14ac:dyDescent="0.25">
      <c r="C189" s="11"/>
      <c r="D189" s="11"/>
      <c r="J189" s="11"/>
      <c r="L189" s="17"/>
      <c r="M189" s="18"/>
      <c r="N189" s="19"/>
      <c r="O189" s="18"/>
      <c r="P189" s="18"/>
      <c r="Q189" s="18"/>
      <c r="R189" s="18"/>
      <c r="S189" s="20"/>
      <c r="T189" s="18"/>
      <c r="U189" s="19"/>
      <c r="V189" s="19"/>
    </row>
    <row r="190" spans="3:22" s="10" customFormat="1" x14ac:dyDescent="0.25">
      <c r="C190" s="11"/>
      <c r="D190" s="11"/>
      <c r="J190" s="11"/>
      <c r="L190" s="17"/>
      <c r="M190" s="18"/>
      <c r="N190" s="19"/>
      <c r="O190" s="18"/>
      <c r="P190" s="18"/>
      <c r="Q190" s="18"/>
      <c r="R190" s="18"/>
      <c r="S190" s="20"/>
      <c r="T190" s="18"/>
      <c r="U190" s="19"/>
      <c r="V190" s="19"/>
    </row>
    <row r="191" spans="3:22" s="10" customFormat="1" x14ac:dyDescent="0.25">
      <c r="C191" s="11"/>
      <c r="D191" s="11"/>
      <c r="J191" s="11"/>
      <c r="L191" s="17"/>
      <c r="M191" s="18"/>
      <c r="N191" s="19"/>
      <c r="O191" s="18"/>
      <c r="P191" s="18"/>
      <c r="Q191" s="18"/>
      <c r="R191" s="18"/>
      <c r="S191" s="20"/>
      <c r="T191" s="18"/>
      <c r="U191" s="19"/>
      <c r="V191" s="19"/>
    </row>
    <row r="192" spans="3:22" s="10" customFormat="1" x14ac:dyDescent="0.25">
      <c r="C192" s="11"/>
      <c r="D192" s="11"/>
      <c r="J192" s="11"/>
      <c r="L192" s="17"/>
      <c r="M192" s="18"/>
      <c r="N192" s="19"/>
      <c r="O192" s="18"/>
      <c r="P192" s="18"/>
      <c r="Q192" s="18"/>
      <c r="R192" s="18"/>
      <c r="S192" s="20"/>
      <c r="T192" s="18"/>
      <c r="U192" s="19"/>
      <c r="V192" s="19"/>
    </row>
    <row r="193" spans="3:22" s="10" customFormat="1" x14ac:dyDescent="0.25">
      <c r="C193" s="11"/>
      <c r="D193" s="11"/>
      <c r="J193" s="11"/>
      <c r="L193" s="17"/>
      <c r="M193" s="18"/>
      <c r="N193" s="19"/>
      <c r="O193" s="18"/>
      <c r="P193" s="18"/>
      <c r="Q193" s="18"/>
      <c r="R193" s="18"/>
      <c r="S193" s="20"/>
      <c r="T193" s="18"/>
      <c r="U193" s="19"/>
      <c r="V193" s="19"/>
    </row>
    <row r="194" spans="3:22" s="10" customFormat="1" x14ac:dyDescent="0.25">
      <c r="C194" s="11"/>
      <c r="D194" s="11"/>
      <c r="J194" s="11"/>
      <c r="L194" s="17"/>
      <c r="M194" s="18"/>
      <c r="N194" s="19"/>
      <c r="O194" s="18"/>
      <c r="P194" s="18"/>
      <c r="Q194" s="18"/>
      <c r="R194" s="18"/>
      <c r="S194" s="20"/>
      <c r="T194" s="18"/>
      <c r="U194" s="19"/>
      <c r="V194" s="19"/>
    </row>
    <row r="195" spans="3:22" s="10" customFormat="1" x14ac:dyDescent="0.25">
      <c r="C195" s="11"/>
      <c r="D195" s="11"/>
      <c r="J195" s="11"/>
      <c r="L195" s="17"/>
      <c r="M195" s="18"/>
      <c r="N195" s="19"/>
      <c r="O195" s="18"/>
      <c r="P195" s="18"/>
      <c r="Q195" s="18"/>
      <c r="R195" s="18"/>
      <c r="S195" s="20"/>
      <c r="T195" s="18"/>
      <c r="U195" s="19"/>
      <c r="V195" s="19"/>
    </row>
    <row r="196" spans="3:22" s="10" customFormat="1" x14ac:dyDescent="0.25">
      <c r="C196" s="11"/>
      <c r="D196" s="11"/>
      <c r="J196" s="11"/>
      <c r="L196" s="17"/>
      <c r="M196" s="18"/>
      <c r="N196" s="19"/>
      <c r="O196" s="18"/>
      <c r="P196" s="18"/>
      <c r="Q196" s="18"/>
      <c r="R196" s="18"/>
      <c r="S196" s="20"/>
      <c r="T196" s="18"/>
      <c r="U196" s="19"/>
      <c r="V196" s="19"/>
    </row>
    <row r="197" spans="3:22" s="10" customFormat="1" x14ac:dyDescent="0.25">
      <c r="C197" s="11"/>
      <c r="D197" s="11"/>
      <c r="J197" s="11"/>
      <c r="L197" s="17"/>
      <c r="M197" s="18"/>
      <c r="N197" s="19"/>
      <c r="O197" s="18"/>
      <c r="P197" s="18"/>
      <c r="Q197" s="18"/>
      <c r="R197" s="18"/>
      <c r="S197" s="20"/>
      <c r="T197" s="18"/>
      <c r="U197" s="19"/>
      <c r="V197" s="19"/>
    </row>
    <row r="198" spans="3:22" s="10" customFormat="1" x14ac:dyDescent="0.25">
      <c r="C198" s="11"/>
      <c r="D198" s="11"/>
      <c r="J198" s="11"/>
      <c r="L198" s="17"/>
      <c r="M198" s="18"/>
      <c r="N198" s="19"/>
      <c r="O198" s="18"/>
      <c r="P198" s="18"/>
      <c r="Q198" s="18"/>
      <c r="R198" s="18"/>
      <c r="S198" s="20"/>
      <c r="T198" s="18"/>
      <c r="U198" s="19"/>
      <c r="V198" s="19"/>
    </row>
    <row r="199" spans="3:22" s="10" customFormat="1" x14ac:dyDescent="0.25">
      <c r="C199" s="11"/>
      <c r="D199" s="11"/>
      <c r="J199" s="11"/>
      <c r="L199" s="17"/>
      <c r="M199" s="18"/>
      <c r="N199" s="19"/>
      <c r="O199" s="18"/>
      <c r="P199" s="18"/>
      <c r="Q199" s="18"/>
      <c r="R199" s="18"/>
      <c r="S199" s="20"/>
      <c r="T199" s="18"/>
      <c r="U199" s="19"/>
      <c r="V199" s="19"/>
    </row>
    <row r="200" spans="3:22" s="10" customFormat="1" x14ac:dyDescent="0.25">
      <c r="C200" s="11"/>
      <c r="D200" s="11"/>
      <c r="J200" s="11"/>
      <c r="L200" s="17"/>
      <c r="M200" s="18"/>
      <c r="N200" s="19"/>
      <c r="O200" s="18"/>
      <c r="P200" s="18"/>
      <c r="Q200" s="18"/>
      <c r="R200" s="18"/>
      <c r="S200" s="20"/>
      <c r="T200" s="18"/>
      <c r="U200" s="19"/>
      <c r="V200" s="19"/>
    </row>
    <row r="201" spans="3:22" s="10" customFormat="1" x14ac:dyDescent="0.25">
      <c r="C201" s="11"/>
      <c r="D201" s="11"/>
      <c r="J201" s="11"/>
      <c r="L201" s="17"/>
      <c r="M201" s="18"/>
      <c r="N201" s="19"/>
      <c r="O201" s="18"/>
      <c r="P201" s="18"/>
      <c r="Q201" s="18"/>
      <c r="R201" s="18"/>
      <c r="S201" s="20"/>
      <c r="T201" s="18"/>
      <c r="U201" s="19"/>
      <c r="V201" s="19"/>
    </row>
    <row r="202" spans="3:22" s="10" customFormat="1" x14ac:dyDescent="0.25">
      <c r="C202" s="11"/>
      <c r="D202" s="11"/>
      <c r="J202" s="11"/>
      <c r="L202" s="17"/>
      <c r="M202" s="18"/>
      <c r="N202" s="19"/>
      <c r="O202" s="18"/>
      <c r="P202" s="18"/>
      <c r="Q202" s="18"/>
      <c r="R202" s="18"/>
      <c r="S202" s="20"/>
      <c r="T202" s="18"/>
      <c r="U202" s="19"/>
      <c r="V202" s="19"/>
    </row>
    <row r="203" spans="3:22" s="10" customFormat="1" x14ac:dyDescent="0.25">
      <c r="C203" s="11"/>
      <c r="D203" s="11"/>
      <c r="J203" s="11"/>
      <c r="L203" s="17"/>
      <c r="M203" s="18"/>
      <c r="N203" s="19"/>
      <c r="O203" s="18"/>
      <c r="P203" s="18"/>
      <c r="Q203" s="18"/>
      <c r="R203" s="18"/>
      <c r="S203" s="20"/>
      <c r="T203" s="18"/>
      <c r="U203" s="19"/>
      <c r="V203" s="19"/>
    </row>
    <row r="204" spans="3:22" s="10" customFormat="1" x14ac:dyDescent="0.25">
      <c r="C204" s="11"/>
      <c r="D204" s="11"/>
      <c r="J204" s="11"/>
      <c r="L204" s="17"/>
      <c r="M204" s="18"/>
      <c r="N204" s="19"/>
      <c r="O204" s="18"/>
      <c r="P204" s="18"/>
      <c r="Q204" s="18"/>
      <c r="R204" s="18"/>
      <c r="S204" s="20"/>
      <c r="T204" s="18"/>
      <c r="U204" s="19"/>
      <c r="V204" s="19"/>
    </row>
    <row r="205" spans="3:22" s="10" customFormat="1" x14ac:dyDescent="0.25">
      <c r="C205" s="11"/>
      <c r="D205" s="11"/>
      <c r="J205" s="11"/>
      <c r="L205" s="17"/>
      <c r="M205" s="18"/>
      <c r="N205" s="19"/>
      <c r="O205" s="18"/>
      <c r="P205" s="18"/>
      <c r="Q205" s="18"/>
      <c r="R205" s="18"/>
      <c r="S205" s="20"/>
      <c r="T205" s="18"/>
      <c r="U205" s="19"/>
      <c r="V205" s="19"/>
    </row>
    <row r="206" spans="3:22" s="10" customFormat="1" x14ac:dyDescent="0.25">
      <c r="C206" s="11"/>
      <c r="D206" s="11"/>
      <c r="J206" s="11"/>
      <c r="L206" s="17"/>
      <c r="M206" s="18"/>
      <c r="N206" s="19"/>
      <c r="O206" s="18"/>
      <c r="P206" s="18"/>
      <c r="Q206" s="18"/>
      <c r="R206" s="18"/>
      <c r="S206" s="20"/>
      <c r="T206" s="18"/>
      <c r="U206" s="19"/>
      <c r="V206" s="19"/>
    </row>
    <row r="207" spans="3:22" s="10" customFormat="1" x14ac:dyDescent="0.25">
      <c r="C207" s="11"/>
      <c r="D207" s="11"/>
      <c r="J207" s="11"/>
      <c r="L207" s="17"/>
      <c r="M207" s="18"/>
      <c r="N207" s="19"/>
      <c r="O207" s="18"/>
      <c r="P207" s="18"/>
      <c r="Q207" s="18"/>
      <c r="R207" s="18"/>
      <c r="S207" s="20"/>
      <c r="T207" s="18"/>
      <c r="U207" s="19"/>
      <c r="V207" s="19"/>
    </row>
    <row r="208" spans="3:22" s="10" customFormat="1" x14ac:dyDescent="0.25">
      <c r="C208" s="11"/>
      <c r="D208" s="11"/>
      <c r="J208" s="11"/>
      <c r="L208" s="17"/>
      <c r="M208" s="18"/>
      <c r="N208" s="19"/>
      <c r="O208" s="18"/>
      <c r="P208" s="18"/>
      <c r="Q208" s="18"/>
      <c r="R208" s="18"/>
      <c r="S208" s="20"/>
      <c r="T208" s="18"/>
      <c r="U208" s="19"/>
      <c r="V208" s="19"/>
    </row>
    <row r="209" spans="3:22" s="10" customFormat="1" x14ac:dyDescent="0.25">
      <c r="C209" s="11"/>
      <c r="D209" s="11"/>
      <c r="J209" s="11"/>
      <c r="L209" s="17"/>
      <c r="M209" s="18"/>
      <c r="N209" s="19"/>
      <c r="O209" s="18"/>
      <c r="P209" s="18"/>
      <c r="Q209" s="18"/>
      <c r="R209" s="18"/>
      <c r="S209" s="20"/>
      <c r="T209" s="18"/>
      <c r="U209" s="19"/>
      <c r="V209" s="19"/>
    </row>
    <row r="210" spans="3:22" s="10" customFormat="1" x14ac:dyDescent="0.25">
      <c r="C210" s="11"/>
      <c r="D210" s="11"/>
      <c r="J210" s="11"/>
      <c r="L210" s="17"/>
      <c r="M210" s="18"/>
      <c r="N210" s="19"/>
      <c r="O210" s="18"/>
      <c r="P210" s="18"/>
      <c r="Q210" s="18"/>
      <c r="R210" s="18"/>
      <c r="S210" s="20"/>
      <c r="T210" s="18"/>
      <c r="U210" s="19"/>
      <c r="V210" s="19"/>
    </row>
    <row r="211" spans="3:22" s="10" customFormat="1" x14ac:dyDescent="0.25">
      <c r="C211" s="11"/>
      <c r="D211" s="11"/>
      <c r="J211" s="11"/>
      <c r="L211" s="17"/>
      <c r="M211" s="18"/>
      <c r="N211" s="19"/>
      <c r="O211" s="18"/>
      <c r="P211" s="18"/>
      <c r="Q211" s="18"/>
      <c r="R211" s="18"/>
      <c r="S211" s="20"/>
      <c r="T211" s="18"/>
      <c r="U211" s="19"/>
      <c r="V211" s="19"/>
    </row>
    <row r="212" spans="3:22" s="10" customFormat="1" x14ac:dyDescent="0.25">
      <c r="C212" s="11"/>
      <c r="D212" s="11"/>
      <c r="J212" s="11"/>
      <c r="L212" s="17"/>
      <c r="M212" s="18"/>
      <c r="N212" s="19"/>
      <c r="O212" s="18"/>
      <c r="P212" s="18"/>
      <c r="Q212" s="18"/>
      <c r="R212" s="18"/>
      <c r="S212" s="20"/>
      <c r="T212" s="18"/>
      <c r="U212" s="19"/>
      <c r="V212" s="19"/>
    </row>
    <row r="213" spans="3:22" s="10" customFormat="1" x14ac:dyDescent="0.25">
      <c r="C213" s="11"/>
      <c r="D213" s="11"/>
      <c r="J213" s="11"/>
      <c r="L213" s="17"/>
      <c r="M213" s="18"/>
      <c r="N213" s="19"/>
      <c r="O213" s="18"/>
      <c r="P213" s="18"/>
      <c r="Q213" s="18"/>
      <c r="R213" s="18"/>
      <c r="S213" s="20"/>
      <c r="T213" s="18"/>
      <c r="U213" s="19"/>
      <c r="V213" s="19"/>
    </row>
    <row r="214" spans="3:22" s="10" customFormat="1" x14ac:dyDescent="0.25">
      <c r="C214" s="11"/>
      <c r="D214" s="11"/>
      <c r="J214" s="11"/>
      <c r="L214" s="17"/>
      <c r="M214" s="18"/>
      <c r="N214" s="19"/>
      <c r="O214" s="18"/>
      <c r="P214" s="18"/>
      <c r="Q214" s="18"/>
      <c r="R214" s="18"/>
      <c r="S214" s="20"/>
      <c r="T214" s="18"/>
      <c r="U214" s="19"/>
      <c r="V214" s="19"/>
    </row>
    <row r="215" spans="3:22" s="10" customFormat="1" x14ac:dyDescent="0.25">
      <c r="C215" s="11"/>
      <c r="D215" s="11"/>
      <c r="J215" s="11"/>
      <c r="L215" s="17"/>
      <c r="M215" s="18"/>
      <c r="N215" s="19"/>
      <c r="O215" s="18"/>
      <c r="P215" s="18"/>
      <c r="Q215" s="18"/>
      <c r="R215" s="18"/>
      <c r="S215" s="20"/>
      <c r="T215" s="18"/>
      <c r="U215" s="19"/>
      <c r="V215" s="19"/>
    </row>
    <row r="216" spans="3:22" s="10" customFormat="1" x14ac:dyDescent="0.25">
      <c r="C216" s="11"/>
      <c r="D216" s="11"/>
      <c r="J216" s="11"/>
      <c r="L216" s="17"/>
      <c r="M216" s="18"/>
      <c r="N216" s="19"/>
      <c r="O216" s="18"/>
      <c r="P216" s="18"/>
      <c r="Q216" s="18"/>
      <c r="R216" s="18"/>
      <c r="S216" s="20"/>
      <c r="T216" s="18"/>
      <c r="U216" s="19"/>
      <c r="V216" s="19"/>
    </row>
    <row r="217" spans="3:22" s="10" customFormat="1" x14ac:dyDescent="0.25">
      <c r="C217" s="11"/>
      <c r="D217" s="11"/>
      <c r="J217" s="11"/>
      <c r="L217" s="17"/>
      <c r="M217" s="18"/>
      <c r="N217" s="19"/>
      <c r="O217" s="18"/>
      <c r="P217" s="18"/>
      <c r="Q217" s="18"/>
      <c r="R217" s="18"/>
      <c r="S217" s="20"/>
      <c r="T217" s="18"/>
      <c r="U217" s="19"/>
      <c r="V217" s="19"/>
    </row>
    <row r="218" spans="3:22" s="10" customFormat="1" x14ac:dyDescent="0.25">
      <c r="C218" s="11"/>
      <c r="D218" s="11"/>
      <c r="J218" s="11"/>
      <c r="L218" s="17"/>
      <c r="M218" s="18"/>
      <c r="N218" s="19"/>
      <c r="O218" s="18"/>
      <c r="P218" s="18"/>
      <c r="Q218" s="18"/>
      <c r="R218" s="18"/>
      <c r="S218" s="20"/>
      <c r="T218" s="18"/>
      <c r="U218" s="19"/>
      <c r="V218" s="19"/>
    </row>
    <row r="219" spans="3:22" s="10" customFormat="1" x14ac:dyDescent="0.25">
      <c r="C219" s="11"/>
      <c r="D219" s="11"/>
      <c r="J219" s="11"/>
      <c r="L219" s="17"/>
      <c r="M219" s="18"/>
      <c r="N219" s="19"/>
      <c r="O219" s="18"/>
      <c r="P219" s="18"/>
      <c r="Q219" s="18"/>
      <c r="R219" s="18"/>
      <c r="S219" s="20"/>
      <c r="T219" s="18"/>
      <c r="U219" s="19"/>
      <c r="V219" s="19"/>
    </row>
    <row r="220" spans="3:22" s="10" customFormat="1" x14ac:dyDescent="0.25">
      <c r="C220" s="11"/>
      <c r="D220" s="11"/>
      <c r="J220" s="11"/>
      <c r="L220" s="17"/>
      <c r="M220" s="18"/>
      <c r="N220" s="19"/>
      <c r="O220" s="18"/>
      <c r="P220" s="18"/>
      <c r="Q220" s="18"/>
      <c r="R220" s="18"/>
      <c r="S220" s="20"/>
      <c r="T220" s="18"/>
      <c r="U220" s="19"/>
      <c r="V220" s="19"/>
    </row>
    <row r="221" spans="3:22" s="10" customFormat="1" x14ac:dyDescent="0.25">
      <c r="C221" s="11"/>
      <c r="D221" s="11"/>
      <c r="J221" s="11"/>
      <c r="L221" s="17"/>
      <c r="M221" s="18"/>
      <c r="N221" s="19"/>
      <c r="O221" s="18"/>
      <c r="P221" s="18"/>
      <c r="Q221" s="18"/>
      <c r="R221" s="18"/>
      <c r="S221" s="20"/>
      <c r="T221" s="18"/>
      <c r="U221" s="19"/>
      <c r="V221" s="19"/>
    </row>
    <row r="222" spans="3:22" s="10" customFormat="1" x14ac:dyDescent="0.25">
      <c r="C222" s="11"/>
      <c r="D222" s="11"/>
      <c r="J222" s="11"/>
      <c r="L222" s="17"/>
      <c r="M222" s="18"/>
      <c r="N222" s="19"/>
      <c r="O222" s="18"/>
      <c r="P222" s="18"/>
      <c r="Q222" s="18"/>
      <c r="R222" s="18"/>
      <c r="S222" s="20"/>
      <c r="T222" s="18"/>
      <c r="U222" s="19"/>
      <c r="V222" s="19"/>
    </row>
    <row r="223" spans="3:22" s="10" customFormat="1" x14ac:dyDescent="0.25">
      <c r="C223" s="11"/>
      <c r="D223" s="11"/>
      <c r="J223" s="11"/>
      <c r="L223" s="17"/>
      <c r="M223" s="18"/>
      <c r="N223" s="19"/>
      <c r="O223" s="18"/>
      <c r="P223" s="18"/>
      <c r="Q223" s="18"/>
      <c r="R223" s="18"/>
      <c r="S223" s="20"/>
      <c r="T223" s="18"/>
      <c r="U223" s="19"/>
      <c r="V223" s="19"/>
    </row>
    <row r="224" spans="3:22" s="10" customFormat="1" x14ac:dyDescent="0.25">
      <c r="C224" s="11"/>
      <c r="D224" s="11"/>
      <c r="J224" s="11"/>
      <c r="L224" s="17"/>
      <c r="M224" s="18"/>
      <c r="N224" s="19"/>
      <c r="O224" s="18"/>
      <c r="P224" s="18"/>
      <c r="Q224" s="18"/>
      <c r="R224" s="18"/>
      <c r="S224" s="20"/>
      <c r="T224" s="18"/>
      <c r="U224" s="19"/>
      <c r="V224" s="19"/>
    </row>
    <row r="225" spans="3:22" s="10" customFormat="1" x14ac:dyDescent="0.25">
      <c r="C225" s="11"/>
      <c r="D225" s="11"/>
      <c r="J225" s="11"/>
      <c r="L225" s="17"/>
      <c r="M225" s="18"/>
      <c r="N225" s="19"/>
      <c r="O225" s="18"/>
      <c r="P225" s="18"/>
      <c r="Q225" s="18"/>
      <c r="R225" s="18"/>
      <c r="S225" s="20"/>
      <c r="T225" s="18"/>
      <c r="U225" s="19"/>
      <c r="V225" s="19"/>
    </row>
    <row r="226" spans="3:22" s="10" customFormat="1" x14ac:dyDescent="0.25">
      <c r="C226" s="11"/>
      <c r="D226" s="11"/>
      <c r="J226" s="11"/>
      <c r="L226" s="17"/>
      <c r="M226" s="18"/>
      <c r="N226" s="19"/>
      <c r="O226" s="18"/>
      <c r="P226" s="18"/>
      <c r="Q226" s="18"/>
      <c r="R226" s="18"/>
      <c r="S226" s="20"/>
      <c r="T226" s="18"/>
      <c r="U226" s="19"/>
      <c r="V226" s="19"/>
    </row>
    <row r="227" spans="3:22" s="10" customFormat="1" x14ac:dyDescent="0.25">
      <c r="C227" s="11"/>
      <c r="D227" s="11"/>
      <c r="J227" s="11"/>
      <c r="L227" s="17"/>
      <c r="M227" s="18"/>
      <c r="N227" s="19"/>
      <c r="O227" s="18"/>
      <c r="P227" s="18"/>
      <c r="Q227" s="18"/>
      <c r="R227" s="18"/>
      <c r="S227" s="20"/>
      <c r="T227" s="18"/>
      <c r="U227" s="19"/>
      <c r="V227" s="19"/>
    </row>
    <row r="228" spans="3:22" s="10" customFormat="1" x14ac:dyDescent="0.25">
      <c r="C228" s="11"/>
      <c r="D228" s="11"/>
      <c r="J228" s="11"/>
      <c r="L228" s="17"/>
      <c r="M228" s="18"/>
      <c r="N228" s="19"/>
      <c r="O228" s="18"/>
      <c r="P228" s="18"/>
      <c r="Q228" s="18"/>
      <c r="R228" s="18"/>
      <c r="S228" s="20"/>
      <c r="T228" s="18"/>
      <c r="U228" s="19"/>
      <c r="V228" s="19"/>
    </row>
    <row r="229" spans="3:22" s="10" customFormat="1" x14ac:dyDescent="0.25">
      <c r="C229" s="11"/>
      <c r="D229" s="11"/>
      <c r="J229" s="11"/>
      <c r="L229" s="17"/>
      <c r="M229" s="18"/>
      <c r="N229" s="19"/>
      <c r="O229" s="18"/>
      <c r="P229" s="18"/>
      <c r="Q229" s="18"/>
      <c r="R229" s="18"/>
      <c r="S229" s="20"/>
      <c r="T229" s="18"/>
      <c r="U229" s="19"/>
      <c r="V229" s="19"/>
    </row>
    <row r="230" spans="3:22" s="10" customFormat="1" x14ac:dyDescent="0.25">
      <c r="C230" s="11"/>
      <c r="D230" s="11"/>
      <c r="J230" s="11"/>
      <c r="L230" s="17"/>
      <c r="M230" s="18"/>
      <c r="N230" s="19"/>
      <c r="O230" s="18"/>
      <c r="P230" s="18"/>
      <c r="Q230" s="18"/>
      <c r="R230" s="18"/>
      <c r="S230" s="20"/>
      <c r="T230" s="18"/>
      <c r="U230" s="19"/>
      <c r="V230" s="19"/>
    </row>
    <row r="231" spans="3:22" s="10" customFormat="1" x14ac:dyDescent="0.25">
      <c r="C231" s="11"/>
      <c r="D231" s="11"/>
      <c r="J231" s="11"/>
      <c r="L231" s="17"/>
      <c r="M231" s="18"/>
      <c r="N231" s="19"/>
      <c r="O231" s="18"/>
      <c r="P231" s="18"/>
      <c r="Q231" s="18"/>
      <c r="R231" s="18"/>
      <c r="S231" s="20"/>
      <c r="T231" s="18"/>
      <c r="U231" s="19"/>
      <c r="V231" s="19"/>
    </row>
    <row r="232" spans="3:22" s="10" customFormat="1" x14ac:dyDescent="0.25">
      <c r="C232" s="11"/>
      <c r="D232" s="11"/>
      <c r="J232" s="11"/>
      <c r="L232" s="17"/>
      <c r="M232" s="18"/>
      <c r="N232" s="19"/>
      <c r="O232" s="18"/>
      <c r="P232" s="18"/>
      <c r="Q232" s="18"/>
      <c r="R232" s="18"/>
      <c r="S232" s="20"/>
      <c r="T232" s="18"/>
      <c r="U232" s="19"/>
      <c r="V232" s="19"/>
    </row>
    <row r="233" spans="3:22" s="10" customFormat="1" x14ac:dyDescent="0.25">
      <c r="C233" s="11"/>
      <c r="D233" s="11"/>
      <c r="J233" s="11"/>
      <c r="L233" s="17"/>
      <c r="M233" s="18"/>
      <c r="N233" s="19"/>
      <c r="O233" s="18"/>
      <c r="P233" s="18"/>
      <c r="Q233" s="18"/>
      <c r="R233" s="18"/>
      <c r="S233" s="20"/>
      <c r="T233" s="18"/>
      <c r="U233" s="19"/>
      <c r="V233" s="19"/>
    </row>
    <row r="234" spans="3:22" s="10" customFormat="1" x14ac:dyDescent="0.25">
      <c r="C234" s="11"/>
      <c r="D234" s="11"/>
      <c r="J234" s="11"/>
      <c r="L234" s="17"/>
      <c r="M234" s="18"/>
      <c r="N234" s="19"/>
      <c r="O234" s="18"/>
      <c r="P234" s="18"/>
      <c r="Q234" s="18"/>
      <c r="R234" s="18"/>
      <c r="S234" s="20"/>
      <c r="T234" s="18"/>
      <c r="U234" s="19"/>
      <c r="V234" s="19"/>
    </row>
    <row r="235" spans="3:22" s="10" customFormat="1" x14ac:dyDescent="0.25">
      <c r="C235" s="11"/>
      <c r="D235" s="11"/>
      <c r="J235" s="11"/>
      <c r="L235" s="17"/>
      <c r="M235" s="18"/>
      <c r="N235" s="19"/>
      <c r="O235" s="18"/>
      <c r="P235" s="18"/>
      <c r="Q235" s="18"/>
      <c r="R235" s="18"/>
      <c r="S235" s="20"/>
      <c r="T235" s="18"/>
      <c r="U235" s="19"/>
      <c r="V235" s="19"/>
    </row>
    <row r="236" spans="3:22" s="10" customFormat="1" x14ac:dyDescent="0.25">
      <c r="C236" s="11"/>
      <c r="D236" s="11"/>
      <c r="J236" s="11"/>
      <c r="L236" s="17"/>
      <c r="M236" s="18"/>
      <c r="N236" s="19"/>
      <c r="O236" s="18"/>
      <c r="P236" s="18"/>
      <c r="Q236" s="18"/>
      <c r="R236" s="18"/>
      <c r="S236" s="20"/>
      <c r="T236" s="18"/>
      <c r="U236" s="19"/>
      <c r="V236" s="19"/>
    </row>
    <row r="237" spans="3:22" s="10" customFormat="1" x14ac:dyDescent="0.25">
      <c r="C237" s="11"/>
      <c r="D237" s="11"/>
      <c r="J237" s="11"/>
      <c r="L237" s="17"/>
      <c r="M237" s="18"/>
      <c r="N237" s="19"/>
      <c r="O237" s="18"/>
      <c r="P237" s="18"/>
      <c r="Q237" s="18"/>
      <c r="R237" s="18"/>
      <c r="S237" s="20"/>
      <c r="T237" s="18"/>
      <c r="U237" s="19"/>
      <c r="V237" s="19"/>
    </row>
    <row r="238" spans="3:22" s="10" customFormat="1" x14ac:dyDescent="0.25">
      <c r="C238" s="11"/>
      <c r="D238" s="11"/>
      <c r="J238" s="11"/>
      <c r="L238" s="17"/>
      <c r="M238" s="18"/>
      <c r="N238" s="19"/>
      <c r="O238" s="18"/>
      <c r="P238" s="18"/>
      <c r="Q238" s="18"/>
      <c r="R238" s="18"/>
      <c r="S238" s="20"/>
      <c r="T238" s="18"/>
      <c r="U238" s="19"/>
      <c r="V238" s="19"/>
    </row>
    <row r="239" spans="3:22" s="10" customFormat="1" x14ac:dyDescent="0.25">
      <c r="C239" s="11"/>
      <c r="D239" s="11"/>
      <c r="J239" s="11"/>
      <c r="L239" s="17"/>
      <c r="M239" s="18"/>
      <c r="N239" s="19"/>
      <c r="O239" s="18"/>
      <c r="P239" s="18"/>
      <c r="Q239" s="18"/>
      <c r="R239" s="18"/>
      <c r="S239" s="20"/>
      <c r="T239" s="18"/>
      <c r="U239" s="19"/>
      <c r="V239" s="19"/>
    </row>
    <row r="240" spans="3:22" s="10" customFormat="1" x14ac:dyDescent="0.25">
      <c r="C240" s="11"/>
      <c r="D240" s="11"/>
      <c r="J240" s="11"/>
      <c r="L240" s="17"/>
      <c r="M240" s="18"/>
      <c r="N240" s="19"/>
      <c r="O240" s="18"/>
      <c r="P240" s="18"/>
      <c r="Q240" s="18"/>
      <c r="R240" s="18"/>
      <c r="S240" s="20"/>
      <c r="T240" s="18"/>
      <c r="U240" s="19"/>
      <c r="V240" s="19"/>
    </row>
    <row r="241" spans="3:22" s="10" customFormat="1" x14ac:dyDescent="0.25">
      <c r="C241" s="11"/>
      <c r="D241" s="11"/>
      <c r="J241" s="11"/>
      <c r="L241" s="17"/>
      <c r="M241" s="18"/>
      <c r="N241" s="19"/>
      <c r="O241" s="18"/>
      <c r="P241" s="18"/>
      <c r="Q241" s="18"/>
      <c r="R241" s="18"/>
      <c r="S241" s="20"/>
      <c r="T241" s="18"/>
      <c r="U241" s="19"/>
      <c r="V241" s="19"/>
    </row>
    <row r="242" spans="3:22" s="10" customFormat="1" x14ac:dyDescent="0.25">
      <c r="C242" s="11"/>
      <c r="D242" s="11"/>
      <c r="J242" s="11"/>
      <c r="L242" s="17"/>
      <c r="M242" s="18"/>
      <c r="N242" s="19"/>
      <c r="O242" s="18"/>
      <c r="P242" s="18"/>
      <c r="Q242" s="18"/>
      <c r="R242" s="18"/>
      <c r="S242" s="20"/>
      <c r="T242" s="18"/>
      <c r="U242" s="19"/>
      <c r="V242" s="19"/>
    </row>
    <row r="243" spans="3:22" s="10" customFormat="1" x14ac:dyDescent="0.25">
      <c r="C243" s="11"/>
      <c r="D243" s="11"/>
      <c r="J243" s="11"/>
      <c r="L243" s="17"/>
      <c r="M243" s="18"/>
      <c r="N243" s="19"/>
      <c r="O243" s="18"/>
      <c r="P243" s="18"/>
      <c r="Q243" s="18"/>
      <c r="R243" s="18"/>
      <c r="S243" s="20"/>
      <c r="T243" s="18"/>
      <c r="U243" s="19"/>
      <c r="V243" s="19"/>
    </row>
    <row r="244" spans="3:22" s="10" customFormat="1" x14ac:dyDescent="0.25">
      <c r="C244" s="11"/>
      <c r="D244" s="11"/>
      <c r="J244" s="11"/>
      <c r="L244" s="17"/>
      <c r="M244" s="18"/>
      <c r="N244" s="19"/>
      <c r="O244" s="18"/>
      <c r="P244" s="18"/>
      <c r="Q244" s="18"/>
      <c r="R244" s="18"/>
      <c r="S244" s="20"/>
      <c r="T244" s="18"/>
      <c r="U244" s="19"/>
      <c r="V244" s="19"/>
    </row>
    <row r="245" spans="3:22" s="10" customFormat="1" x14ac:dyDescent="0.25">
      <c r="C245" s="11"/>
      <c r="D245" s="11"/>
      <c r="J245" s="11"/>
      <c r="L245" s="17"/>
      <c r="M245" s="18"/>
      <c r="N245" s="19"/>
      <c r="O245" s="18"/>
      <c r="P245" s="18"/>
      <c r="Q245" s="18"/>
      <c r="R245" s="18"/>
      <c r="S245" s="20"/>
      <c r="T245" s="18"/>
      <c r="U245" s="19"/>
      <c r="V245" s="19"/>
    </row>
    <row r="246" spans="3:22" s="10" customFormat="1" x14ac:dyDescent="0.25">
      <c r="C246" s="11"/>
      <c r="D246" s="11"/>
      <c r="J246" s="11"/>
      <c r="L246" s="17"/>
      <c r="M246" s="18"/>
      <c r="N246" s="19"/>
      <c r="O246" s="18"/>
      <c r="P246" s="18"/>
      <c r="Q246" s="18"/>
      <c r="R246" s="18"/>
      <c r="S246" s="20"/>
      <c r="T246" s="18"/>
      <c r="U246" s="19"/>
      <c r="V246" s="19"/>
    </row>
    <row r="247" spans="3:22" s="10" customFormat="1" x14ac:dyDescent="0.25">
      <c r="C247" s="11"/>
      <c r="D247" s="11"/>
      <c r="J247" s="11"/>
      <c r="L247" s="17"/>
      <c r="M247" s="18"/>
      <c r="N247" s="19"/>
      <c r="O247" s="18"/>
      <c r="P247" s="18"/>
      <c r="Q247" s="18"/>
      <c r="R247" s="18"/>
      <c r="S247" s="20"/>
      <c r="T247" s="18"/>
      <c r="U247" s="19"/>
      <c r="V247" s="19"/>
    </row>
    <row r="248" spans="3:22" s="10" customFormat="1" x14ac:dyDescent="0.25">
      <c r="C248" s="11"/>
      <c r="D248" s="11"/>
      <c r="J248" s="11"/>
      <c r="L248" s="17"/>
      <c r="M248" s="18"/>
      <c r="N248" s="19"/>
      <c r="O248" s="18"/>
      <c r="P248" s="18"/>
      <c r="Q248" s="18"/>
      <c r="R248" s="18"/>
      <c r="S248" s="20"/>
      <c r="T248" s="18"/>
      <c r="U248" s="19"/>
      <c r="V248" s="19"/>
    </row>
    <row r="249" spans="3:22" s="10" customFormat="1" x14ac:dyDescent="0.25">
      <c r="C249" s="11"/>
      <c r="D249" s="11"/>
      <c r="J249" s="11"/>
      <c r="L249" s="17"/>
      <c r="M249" s="18"/>
      <c r="N249" s="19"/>
      <c r="O249" s="18"/>
      <c r="P249" s="18"/>
      <c r="Q249" s="18"/>
      <c r="R249" s="18"/>
      <c r="S249" s="20"/>
      <c r="T249" s="18"/>
      <c r="U249" s="19"/>
      <c r="V249" s="19"/>
    </row>
    <row r="250" spans="3:22" s="10" customFormat="1" x14ac:dyDescent="0.25">
      <c r="C250" s="11"/>
      <c r="D250" s="11"/>
      <c r="J250" s="11"/>
      <c r="L250" s="17"/>
      <c r="M250" s="18"/>
      <c r="N250" s="19"/>
      <c r="O250" s="18"/>
      <c r="P250" s="18"/>
      <c r="Q250" s="18"/>
      <c r="R250" s="18"/>
      <c r="S250" s="20"/>
      <c r="T250" s="18"/>
      <c r="U250" s="19"/>
      <c r="V250" s="19"/>
    </row>
    <row r="251" spans="3:22" s="10" customFormat="1" x14ac:dyDescent="0.25">
      <c r="C251" s="11"/>
      <c r="D251" s="11"/>
      <c r="J251" s="11"/>
      <c r="L251" s="17"/>
      <c r="M251" s="18"/>
      <c r="N251" s="19"/>
      <c r="O251" s="18"/>
      <c r="P251" s="18"/>
      <c r="Q251" s="18"/>
      <c r="R251" s="18"/>
      <c r="S251" s="20"/>
      <c r="T251" s="18"/>
      <c r="U251" s="19"/>
      <c r="V251" s="19"/>
    </row>
    <row r="252" spans="3:22" s="10" customFormat="1" x14ac:dyDescent="0.25">
      <c r="C252" s="11"/>
      <c r="D252" s="11"/>
      <c r="J252" s="11"/>
      <c r="L252" s="17"/>
      <c r="M252" s="18"/>
      <c r="N252" s="19"/>
      <c r="O252" s="18"/>
      <c r="P252" s="18"/>
      <c r="Q252" s="18"/>
      <c r="R252" s="18"/>
      <c r="S252" s="20"/>
      <c r="T252" s="18"/>
      <c r="U252" s="19"/>
      <c r="V252" s="19"/>
    </row>
    <row r="253" spans="3:22" s="10" customFormat="1" x14ac:dyDescent="0.25">
      <c r="C253" s="11"/>
      <c r="D253" s="11"/>
      <c r="J253" s="11"/>
      <c r="L253" s="17"/>
      <c r="M253" s="18"/>
      <c r="N253" s="19"/>
      <c r="O253" s="18"/>
      <c r="P253" s="18"/>
      <c r="Q253" s="18"/>
      <c r="R253" s="18"/>
      <c r="S253" s="20"/>
      <c r="T253" s="18"/>
      <c r="U253" s="19"/>
      <c r="V253" s="19"/>
    </row>
    <row r="254" spans="3:22" s="10" customFormat="1" x14ac:dyDescent="0.25">
      <c r="C254" s="11"/>
      <c r="D254" s="11"/>
      <c r="J254" s="11"/>
      <c r="L254" s="17"/>
      <c r="M254" s="18"/>
      <c r="N254" s="19"/>
      <c r="O254" s="18"/>
      <c r="P254" s="18"/>
      <c r="Q254" s="18"/>
      <c r="R254" s="18"/>
      <c r="S254" s="20"/>
      <c r="T254" s="18"/>
      <c r="U254" s="19"/>
      <c r="V254" s="19"/>
    </row>
    <row r="255" spans="3:22" s="10" customFormat="1" x14ac:dyDescent="0.25">
      <c r="C255" s="11"/>
      <c r="D255" s="11"/>
      <c r="J255" s="11"/>
      <c r="L255" s="17"/>
      <c r="M255" s="18"/>
      <c r="N255" s="19"/>
      <c r="O255" s="18"/>
      <c r="P255" s="18"/>
      <c r="Q255" s="18"/>
      <c r="R255" s="18"/>
      <c r="S255" s="20"/>
      <c r="T255" s="18"/>
      <c r="U255" s="19"/>
      <c r="V255" s="19"/>
    </row>
    <row r="256" spans="3:22" s="10" customFormat="1" x14ac:dyDescent="0.25">
      <c r="C256" s="11"/>
      <c r="D256" s="11"/>
      <c r="J256" s="11"/>
      <c r="L256" s="17"/>
      <c r="M256" s="18"/>
      <c r="N256" s="19"/>
      <c r="O256" s="18"/>
      <c r="P256" s="18"/>
      <c r="Q256" s="18"/>
      <c r="R256" s="18"/>
      <c r="S256" s="20"/>
      <c r="T256" s="18"/>
      <c r="U256" s="19"/>
      <c r="V256" s="19"/>
    </row>
    <row r="257" spans="3:22" s="10" customFormat="1" x14ac:dyDescent="0.25">
      <c r="C257" s="11"/>
      <c r="D257" s="11"/>
      <c r="J257" s="11"/>
      <c r="L257" s="17"/>
      <c r="M257" s="18"/>
      <c r="N257" s="19"/>
      <c r="O257" s="18"/>
      <c r="P257" s="18"/>
      <c r="Q257" s="18"/>
      <c r="R257" s="18"/>
      <c r="S257" s="20"/>
      <c r="T257" s="18"/>
      <c r="U257" s="19"/>
      <c r="V257" s="19"/>
    </row>
    <row r="258" spans="3:22" s="10" customFormat="1" x14ac:dyDescent="0.25">
      <c r="C258" s="11"/>
      <c r="D258" s="11"/>
      <c r="J258" s="11"/>
      <c r="L258" s="17"/>
      <c r="M258" s="18"/>
      <c r="N258" s="19"/>
      <c r="O258" s="18"/>
      <c r="P258" s="18"/>
      <c r="Q258" s="18"/>
      <c r="R258" s="18"/>
      <c r="S258" s="20"/>
      <c r="T258" s="18"/>
      <c r="U258" s="19"/>
      <c r="V258" s="19"/>
    </row>
    <row r="259" spans="3:22" s="10" customFormat="1" x14ac:dyDescent="0.25">
      <c r="C259" s="11"/>
      <c r="D259" s="11"/>
      <c r="J259" s="11"/>
      <c r="L259" s="17"/>
      <c r="M259" s="18"/>
      <c r="N259" s="19"/>
      <c r="O259" s="18"/>
      <c r="P259" s="18"/>
      <c r="Q259" s="18"/>
      <c r="R259" s="18"/>
      <c r="S259" s="20"/>
      <c r="T259" s="18"/>
      <c r="U259" s="19"/>
      <c r="V259" s="19"/>
    </row>
    <row r="260" spans="3:22" s="10" customFormat="1" x14ac:dyDescent="0.25">
      <c r="C260" s="11"/>
      <c r="D260" s="11"/>
      <c r="J260" s="11"/>
      <c r="L260" s="17"/>
      <c r="M260" s="18"/>
      <c r="N260" s="19"/>
      <c r="O260" s="18"/>
      <c r="P260" s="18"/>
      <c r="Q260" s="18"/>
      <c r="R260" s="18"/>
      <c r="S260" s="20"/>
      <c r="T260" s="18"/>
      <c r="U260" s="19"/>
      <c r="V260" s="19"/>
    </row>
    <row r="261" spans="3:22" s="10" customFormat="1" x14ac:dyDescent="0.25">
      <c r="C261" s="11"/>
      <c r="D261" s="11"/>
      <c r="J261" s="11"/>
      <c r="L261" s="17"/>
      <c r="M261" s="18"/>
      <c r="N261" s="19"/>
      <c r="O261" s="18"/>
      <c r="P261" s="18"/>
      <c r="Q261" s="18"/>
      <c r="R261" s="18"/>
      <c r="S261" s="20"/>
      <c r="T261" s="18"/>
      <c r="U261" s="19"/>
      <c r="V261" s="19"/>
    </row>
    <row r="262" spans="3:22" s="10" customFormat="1" x14ac:dyDescent="0.25">
      <c r="C262" s="11"/>
      <c r="D262" s="11"/>
      <c r="J262" s="11"/>
      <c r="L262" s="17"/>
      <c r="M262" s="18"/>
      <c r="N262" s="19"/>
      <c r="O262" s="18"/>
      <c r="P262" s="18"/>
      <c r="Q262" s="18"/>
      <c r="R262" s="18"/>
      <c r="S262" s="20"/>
      <c r="T262" s="18"/>
      <c r="U262" s="19"/>
      <c r="V262" s="19"/>
    </row>
    <row r="263" spans="3:22" s="10" customFormat="1" x14ac:dyDescent="0.25">
      <c r="C263" s="11"/>
      <c r="D263" s="11"/>
      <c r="J263" s="11"/>
      <c r="L263" s="17"/>
      <c r="M263" s="18"/>
      <c r="N263" s="19"/>
      <c r="O263" s="18"/>
      <c r="P263" s="18"/>
      <c r="Q263" s="18"/>
      <c r="R263" s="18"/>
      <c r="S263" s="20"/>
      <c r="T263" s="18"/>
      <c r="U263" s="19"/>
      <c r="V263" s="19"/>
    </row>
    <row r="264" spans="3:22" s="10" customFormat="1" x14ac:dyDescent="0.25">
      <c r="C264" s="11"/>
      <c r="D264" s="11"/>
      <c r="J264" s="11"/>
      <c r="L264" s="17"/>
      <c r="M264" s="18"/>
      <c r="N264" s="19"/>
      <c r="O264" s="18"/>
      <c r="P264" s="18"/>
      <c r="Q264" s="18"/>
      <c r="R264" s="18"/>
      <c r="S264" s="20"/>
      <c r="T264" s="18"/>
      <c r="U264" s="19"/>
      <c r="V264" s="19"/>
    </row>
    <row r="265" spans="3:22" s="10" customFormat="1" x14ac:dyDescent="0.25">
      <c r="C265" s="11"/>
      <c r="D265" s="11"/>
      <c r="J265" s="11"/>
      <c r="L265" s="17"/>
      <c r="M265" s="18"/>
      <c r="N265" s="19"/>
      <c r="O265" s="18"/>
      <c r="P265" s="18"/>
      <c r="Q265" s="18"/>
      <c r="R265" s="18"/>
      <c r="S265" s="20"/>
      <c r="T265" s="18"/>
      <c r="U265" s="19"/>
      <c r="V265" s="19"/>
    </row>
    <row r="266" spans="3:22" s="10" customFormat="1" x14ac:dyDescent="0.25">
      <c r="C266" s="11"/>
      <c r="D266" s="11"/>
      <c r="J266" s="11"/>
      <c r="L266" s="17"/>
      <c r="M266" s="18"/>
      <c r="N266" s="19"/>
      <c r="O266" s="18"/>
      <c r="P266" s="18"/>
      <c r="Q266" s="18"/>
      <c r="R266" s="18"/>
      <c r="S266" s="20"/>
      <c r="T266" s="18"/>
      <c r="U266" s="19"/>
      <c r="V266" s="19"/>
    </row>
    <row r="267" spans="3:22" s="10" customFormat="1" x14ac:dyDescent="0.25">
      <c r="C267" s="11"/>
      <c r="D267" s="11"/>
      <c r="J267" s="11"/>
      <c r="L267" s="17"/>
      <c r="M267" s="18"/>
      <c r="N267" s="19"/>
      <c r="O267" s="18"/>
      <c r="P267" s="18"/>
      <c r="Q267" s="18"/>
      <c r="R267" s="18"/>
      <c r="S267" s="20"/>
      <c r="T267" s="18"/>
      <c r="U267" s="19"/>
      <c r="V267" s="19"/>
    </row>
    <row r="268" spans="3:22" s="10" customFormat="1" x14ac:dyDescent="0.25">
      <c r="C268" s="11"/>
      <c r="D268" s="11"/>
      <c r="J268" s="11"/>
      <c r="L268" s="17"/>
      <c r="M268" s="18"/>
      <c r="N268" s="19"/>
      <c r="O268" s="18"/>
      <c r="P268" s="18"/>
      <c r="Q268" s="18"/>
      <c r="R268" s="18"/>
      <c r="S268" s="20"/>
      <c r="T268" s="18"/>
      <c r="U268" s="19"/>
      <c r="V268" s="19"/>
    </row>
    <row r="269" spans="3:22" s="10" customFormat="1" x14ac:dyDescent="0.25">
      <c r="C269" s="11"/>
      <c r="D269" s="11"/>
      <c r="J269" s="11"/>
      <c r="L269" s="17"/>
      <c r="M269" s="18"/>
      <c r="N269" s="19"/>
      <c r="O269" s="18"/>
      <c r="P269" s="18"/>
      <c r="Q269" s="18"/>
      <c r="R269" s="18"/>
      <c r="S269" s="20"/>
      <c r="T269" s="18"/>
      <c r="U269" s="19"/>
      <c r="V269" s="19"/>
    </row>
    <row r="270" spans="3:22" s="10" customFormat="1" x14ac:dyDescent="0.25">
      <c r="C270" s="11"/>
      <c r="D270" s="11"/>
      <c r="J270" s="11"/>
      <c r="L270" s="17"/>
      <c r="M270" s="18"/>
      <c r="N270" s="19"/>
      <c r="O270" s="18"/>
      <c r="P270" s="18"/>
      <c r="Q270" s="18"/>
      <c r="R270" s="18"/>
      <c r="S270" s="20"/>
      <c r="T270" s="18"/>
      <c r="U270" s="19"/>
      <c r="V270" s="19"/>
    </row>
    <row r="271" spans="3:22" s="10" customFormat="1" x14ac:dyDescent="0.25">
      <c r="C271" s="11"/>
      <c r="D271" s="11"/>
      <c r="J271" s="11"/>
      <c r="L271" s="17"/>
      <c r="M271" s="18"/>
      <c r="N271" s="19"/>
      <c r="O271" s="18"/>
      <c r="P271" s="18"/>
      <c r="Q271" s="18"/>
      <c r="R271" s="18"/>
      <c r="S271" s="20"/>
      <c r="T271" s="18"/>
      <c r="U271" s="19"/>
      <c r="V271" s="19"/>
    </row>
    <row r="272" spans="3:22" s="10" customFormat="1" x14ac:dyDescent="0.25">
      <c r="C272" s="11"/>
      <c r="D272" s="11"/>
      <c r="J272" s="11"/>
      <c r="L272" s="17"/>
      <c r="M272" s="18"/>
      <c r="N272" s="19"/>
      <c r="O272" s="18"/>
      <c r="P272" s="18"/>
      <c r="Q272" s="18"/>
      <c r="R272" s="18"/>
      <c r="S272" s="20"/>
      <c r="T272" s="18"/>
      <c r="U272" s="19"/>
      <c r="V272" s="19"/>
    </row>
    <row r="273" spans="3:22" s="10" customFormat="1" x14ac:dyDescent="0.25">
      <c r="C273" s="11"/>
      <c r="D273" s="11"/>
      <c r="J273" s="11"/>
      <c r="L273" s="17"/>
      <c r="M273" s="18"/>
      <c r="N273" s="19"/>
      <c r="O273" s="18"/>
      <c r="P273" s="18"/>
      <c r="Q273" s="18"/>
      <c r="R273" s="18"/>
      <c r="S273" s="20"/>
      <c r="T273" s="18"/>
      <c r="U273" s="19"/>
      <c r="V273" s="19"/>
    </row>
    <row r="274" spans="3:22" s="10" customFormat="1" x14ac:dyDescent="0.25">
      <c r="C274" s="11"/>
      <c r="D274" s="11"/>
      <c r="J274" s="11"/>
      <c r="L274" s="17"/>
      <c r="M274" s="18"/>
      <c r="N274" s="19"/>
      <c r="O274" s="18"/>
      <c r="P274" s="18"/>
      <c r="Q274" s="18"/>
      <c r="R274" s="18"/>
      <c r="S274" s="20"/>
      <c r="T274" s="18"/>
      <c r="U274" s="19"/>
      <c r="V274" s="19"/>
    </row>
    <row r="275" spans="3:22" s="10" customFormat="1" x14ac:dyDescent="0.25">
      <c r="C275" s="11"/>
      <c r="D275" s="11"/>
      <c r="J275" s="11"/>
      <c r="L275" s="17"/>
      <c r="M275" s="18"/>
      <c r="N275" s="19"/>
      <c r="O275" s="18"/>
      <c r="P275" s="18"/>
      <c r="Q275" s="18"/>
      <c r="R275" s="18"/>
      <c r="S275" s="20"/>
      <c r="T275" s="18"/>
      <c r="U275" s="19"/>
      <c r="V275" s="19"/>
    </row>
    <row r="276" spans="3:22" s="10" customFormat="1" x14ac:dyDescent="0.25">
      <c r="C276" s="11"/>
      <c r="D276" s="11"/>
      <c r="J276" s="11"/>
      <c r="L276" s="17"/>
      <c r="M276" s="18"/>
      <c r="N276" s="19"/>
      <c r="O276" s="18"/>
      <c r="P276" s="18"/>
      <c r="Q276" s="18"/>
      <c r="R276" s="18"/>
      <c r="S276" s="20"/>
      <c r="T276" s="18"/>
      <c r="U276" s="19"/>
      <c r="V276" s="19"/>
    </row>
    <row r="277" spans="3:22" s="10" customFormat="1" x14ac:dyDescent="0.25">
      <c r="C277" s="11"/>
      <c r="D277" s="11"/>
      <c r="J277" s="11"/>
      <c r="L277" s="17"/>
      <c r="M277" s="18"/>
      <c r="N277" s="19"/>
      <c r="O277" s="18"/>
      <c r="P277" s="18"/>
      <c r="Q277" s="18"/>
      <c r="R277" s="18"/>
      <c r="S277" s="20"/>
      <c r="T277" s="18"/>
      <c r="U277" s="19"/>
      <c r="V277" s="19"/>
    </row>
    <row r="278" spans="3:22" s="10" customFormat="1" x14ac:dyDescent="0.25">
      <c r="C278" s="11"/>
      <c r="D278" s="11"/>
      <c r="J278" s="11"/>
      <c r="L278" s="17"/>
      <c r="M278" s="18"/>
      <c r="N278" s="19"/>
      <c r="O278" s="18"/>
      <c r="P278" s="18"/>
      <c r="Q278" s="18"/>
      <c r="R278" s="18"/>
      <c r="S278" s="20"/>
      <c r="T278" s="18"/>
      <c r="U278" s="19"/>
      <c r="V278" s="19"/>
    </row>
    <row r="279" spans="3:22" s="10" customFormat="1" x14ac:dyDescent="0.25">
      <c r="C279" s="11"/>
      <c r="D279" s="11"/>
      <c r="J279" s="11"/>
      <c r="L279" s="17"/>
      <c r="M279" s="18"/>
      <c r="N279" s="19"/>
      <c r="O279" s="18"/>
      <c r="P279" s="18"/>
      <c r="Q279" s="18"/>
      <c r="R279" s="18"/>
      <c r="S279" s="20"/>
      <c r="T279" s="18"/>
      <c r="U279" s="19"/>
      <c r="V279" s="19"/>
    </row>
    <row r="280" spans="3:22" s="10" customFormat="1" x14ac:dyDescent="0.25">
      <c r="C280" s="11"/>
      <c r="D280" s="11"/>
      <c r="J280" s="11"/>
      <c r="L280" s="17"/>
      <c r="M280" s="18"/>
      <c r="N280" s="19"/>
      <c r="O280" s="18"/>
      <c r="P280" s="18"/>
      <c r="Q280" s="18"/>
      <c r="R280" s="18"/>
      <c r="S280" s="20"/>
      <c r="T280" s="18"/>
      <c r="U280" s="19"/>
      <c r="V280" s="19"/>
    </row>
    <row r="281" spans="3:22" s="10" customFormat="1" x14ac:dyDescent="0.25">
      <c r="C281" s="11"/>
      <c r="D281" s="11"/>
      <c r="J281" s="11"/>
      <c r="L281" s="17"/>
      <c r="M281" s="18"/>
      <c r="N281" s="19"/>
      <c r="O281" s="18"/>
      <c r="P281" s="18"/>
      <c r="Q281" s="18"/>
      <c r="R281" s="18"/>
      <c r="S281" s="20"/>
      <c r="T281" s="18"/>
      <c r="U281" s="19"/>
      <c r="V281" s="19"/>
    </row>
    <row r="282" spans="3:22" s="10" customFormat="1" x14ac:dyDescent="0.25">
      <c r="C282" s="11"/>
      <c r="D282" s="11"/>
      <c r="J282" s="11"/>
      <c r="L282" s="17"/>
      <c r="M282" s="18"/>
      <c r="N282" s="19"/>
      <c r="O282" s="18"/>
      <c r="P282" s="18"/>
      <c r="Q282" s="18"/>
      <c r="R282" s="18"/>
      <c r="S282" s="20"/>
      <c r="T282" s="18"/>
      <c r="U282" s="19"/>
      <c r="V282" s="19"/>
    </row>
    <row r="283" spans="3:22" s="10" customFormat="1" x14ac:dyDescent="0.25">
      <c r="C283" s="11"/>
      <c r="D283" s="11"/>
      <c r="J283" s="11"/>
      <c r="L283" s="17"/>
      <c r="M283" s="18"/>
      <c r="N283" s="19"/>
      <c r="O283" s="18"/>
      <c r="P283" s="18"/>
      <c r="Q283" s="18"/>
      <c r="R283" s="18"/>
      <c r="S283" s="20"/>
      <c r="T283" s="18"/>
      <c r="U283" s="19"/>
      <c r="V283" s="19"/>
    </row>
    <row r="284" spans="3:22" s="10" customFormat="1" x14ac:dyDescent="0.25">
      <c r="C284" s="11"/>
      <c r="D284" s="11"/>
      <c r="J284" s="11"/>
      <c r="L284" s="17"/>
      <c r="M284" s="18"/>
      <c r="N284" s="19"/>
      <c r="O284" s="18"/>
      <c r="P284" s="18"/>
      <c r="Q284" s="18"/>
      <c r="R284" s="18"/>
      <c r="S284" s="20"/>
      <c r="T284" s="18"/>
      <c r="U284" s="19"/>
      <c r="V284" s="19"/>
    </row>
    <row r="285" spans="3:22" s="10" customFormat="1" x14ac:dyDescent="0.25">
      <c r="C285" s="11"/>
      <c r="D285" s="11"/>
      <c r="J285" s="11"/>
      <c r="L285" s="17"/>
      <c r="M285" s="18"/>
      <c r="N285" s="19"/>
      <c r="O285" s="18"/>
      <c r="P285" s="18"/>
      <c r="Q285" s="18"/>
      <c r="R285" s="18"/>
      <c r="S285" s="20"/>
      <c r="T285" s="18"/>
      <c r="U285" s="19"/>
      <c r="V285" s="19"/>
    </row>
    <row r="286" spans="3:22" s="10" customFormat="1" x14ac:dyDescent="0.25">
      <c r="C286" s="11"/>
      <c r="D286" s="11"/>
      <c r="J286" s="11"/>
      <c r="L286" s="17"/>
      <c r="M286" s="18"/>
      <c r="N286" s="19"/>
      <c r="O286" s="18"/>
      <c r="P286" s="18"/>
      <c r="Q286" s="18"/>
      <c r="R286" s="18"/>
      <c r="S286" s="20"/>
      <c r="T286" s="18"/>
      <c r="U286" s="19"/>
      <c r="V286" s="19"/>
    </row>
    <row r="287" spans="3:22" s="10" customFormat="1" x14ac:dyDescent="0.25">
      <c r="C287" s="11"/>
      <c r="D287" s="11"/>
      <c r="J287" s="11"/>
      <c r="L287" s="17"/>
      <c r="M287" s="18"/>
      <c r="N287" s="19"/>
      <c r="O287" s="18"/>
      <c r="P287" s="18"/>
      <c r="Q287" s="18"/>
      <c r="R287" s="18"/>
      <c r="S287" s="20"/>
      <c r="T287" s="18"/>
      <c r="U287" s="19"/>
      <c r="V287" s="19"/>
    </row>
    <row r="288" spans="3:22" s="10" customFormat="1" x14ac:dyDescent="0.25">
      <c r="C288" s="11"/>
      <c r="D288" s="11"/>
      <c r="J288" s="11"/>
      <c r="L288" s="17"/>
      <c r="M288" s="18"/>
      <c r="N288" s="19"/>
      <c r="O288" s="18"/>
      <c r="P288" s="18"/>
      <c r="Q288" s="18"/>
      <c r="R288" s="18"/>
      <c r="S288" s="20"/>
      <c r="T288" s="18"/>
      <c r="U288" s="19"/>
      <c r="V288" s="19"/>
    </row>
    <row r="289" spans="3:22" s="10" customFormat="1" x14ac:dyDescent="0.25">
      <c r="C289" s="11"/>
      <c r="D289" s="11"/>
      <c r="J289" s="11"/>
      <c r="L289" s="17"/>
      <c r="M289" s="18"/>
      <c r="N289" s="19"/>
      <c r="O289" s="18"/>
      <c r="P289" s="18"/>
      <c r="Q289" s="18"/>
      <c r="R289" s="18"/>
      <c r="S289" s="20"/>
      <c r="T289" s="18"/>
      <c r="U289" s="19"/>
      <c r="V289" s="19"/>
    </row>
    <row r="290" spans="3:22" s="10" customFormat="1" x14ac:dyDescent="0.25">
      <c r="C290" s="11"/>
      <c r="D290" s="11"/>
      <c r="J290" s="11"/>
      <c r="L290" s="17"/>
      <c r="M290" s="18"/>
      <c r="N290" s="19"/>
      <c r="O290" s="18"/>
      <c r="P290" s="18"/>
      <c r="Q290" s="18"/>
      <c r="R290" s="18"/>
      <c r="S290" s="20"/>
      <c r="T290" s="18"/>
      <c r="U290" s="19"/>
      <c r="V290" s="19"/>
    </row>
    <row r="291" spans="3:22" s="10" customFormat="1" x14ac:dyDescent="0.25">
      <c r="C291" s="11"/>
      <c r="D291" s="11"/>
      <c r="J291" s="11"/>
      <c r="L291" s="17"/>
      <c r="M291" s="18"/>
      <c r="N291" s="19"/>
      <c r="O291" s="18"/>
      <c r="P291" s="18"/>
      <c r="Q291" s="18"/>
      <c r="R291" s="18"/>
      <c r="S291" s="20"/>
      <c r="T291" s="18"/>
      <c r="U291" s="19"/>
      <c r="V291" s="19"/>
    </row>
    <row r="292" spans="3:22" s="10" customFormat="1" x14ac:dyDescent="0.25">
      <c r="C292" s="11"/>
      <c r="D292" s="11"/>
      <c r="J292" s="11"/>
      <c r="L292" s="17"/>
      <c r="M292" s="18"/>
      <c r="N292" s="19"/>
      <c r="O292" s="18"/>
      <c r="P292" s="18"/>
      <c r="Q292" s="18"/>
      <c r="R292" s="18"/>
      <c r="S292" s="20"/>
      <c r="T292" s="18"/>
      <c r="U292" s="19"/>
      <c r="V292" s="19"/>
    </row>
    <row r="293" spans="3:22" s="10" customFormat="1" x14ac:dyDescent="0.25">
      <c r="C293" s="11"/>
      <c r="D293" s="11"/>
      <c r="J293" s="11"/>
      <c r="L293" s="17"/>
      <c r="M293" s="18"/>
      <c r="N293" s="19"/>
      <c r="O293" s="18"/>
      <c r="P293" s="18"/>
      <c r="Q293" s="18"/>
      <c r="R293" s="18"/>
      <c r="S293" s="20"/>
      <c r="T293" s="18"/>
      <c r="U293" s="19"/>
      <c r="V293" s="19"/>
    </row>
    <row r="294" spans="3:22" s="10" customFormat="1" x14ac:dyDescent="0.25">
      <c r="C294" s="11"/>
      <c r="D294" s="11"/>
      <c r="J294" s="11"/>
      <c r="L294" s="17"/>
      <c r="M294" s="18"/>
      <c r="N294" s="19"/>
      <c r="O294" s="18"/>
      <c r="P294" s="18"/>
      <c r="Q294" s="18"/>
      <c r="R294" s="18"/>
      <c r="S294" s="20"/>
      <c r="T294" s="18"/>
      <c r="U294" s="19"/>
      <c r="V294" s="19"/>
    </row>
    <row r="295" spans="3:22" s="10" customFormat="1" x14ac:dyDescent="0.25">
      <c r="C295" s="11"/>
      <c r="D295" s="11"/>
      <c r="J295" s="11"/>
      <c r="L295" s="17"/>
      <c r="M295" s="18"/>
      <c r="N295" s="19"/>
      <c r="O295" s="18"/>
      <c r="P295" s="18"/>
      <c r="Q295" s="18"/>
      <c r="R295" s="18"/>
      <c r="S295" s="20"/>
      <c r="T295" s="18"/>
      <c r="U295" s="19"/>
      <c r="V295" s="19"/>
    </row>
    <row r="296" spans="3:22" s="10" customFormat="1" x14ac:dyDescent="0.25">
      <c r="C296" s="11"/>
      <c r="D296" s="11"/>
      <c r="J296" s="11"/>
      <c r="L296" s="17"/>
      <c r="M296" s="18"/>
      <c r="N296" s="19"/>
      <c r="O296" s="18"/>
      <c r="P296" s="18"/>
      <c r="Q296" s="18"/>
      <c r="R296" s="18"/>
      <c r="S296" s="20"/>
      <c r="T296" s="18"/>
      <c r="U296" s="19"/>
      <c r="V296" s="19"/>
    </row>
    <row r="297" spans="3:22" s="10" customFormat="1" x14ac:dyDescent="0.25">
      <c r="C297" s="11"/>
      <c r="D297" s="11"/>
      <c r="J297" s="11"/>
      <c r="L297" s="17"/>
      <c r="M297" s="18"/>
      <c r="N297" s="19"/>
      <c r="O297" s="18"/>
      <c r="P297" s="18"/>
      <c r="Q297" s="18"/>
      <c r="R297" s="18"/>
      <c r="S297" s="20"/>
      <c r="T297" s="18"/>
      <c r="U297" s="19"/>
      <c r="V297" s="19"/>
    </row>
    <row r="298" spans="3:22" s="10" customFormat="1" x14ac:dyDescent="0.25">
      <c r="C298" s="11"/>
      <c r="D298" s="11"/>
      <c r="J298" s="11"/>
      <c r="L298" s="17"/>
      <c r="M298" s="18"/>
      <c r="N298" s="19"/>
      <c r="O298" s="18"/>
      <c r="P298" s="18"/>
      <c r="Q298" s="18"/>
      <c r="R298" s="18"/>
      <c r="S298" s="20"/>
      <c r="T298" s="18"/>
      <c r="U298" s="19"/>
      <c r="V298" s="19"/>
    </row>
    <row r="299" spans="3:22" s="10" customFormat="1" x14ac:dyDescent="0.25">
      <c r="C299" s="11"/>
      <c r="D299" s="11"/>
      <c r="J299" s="11"/>
      <c r="L299" s="17"/>
      <c r="M299" s="18"/>
      <c r="N299" s="19"/>
      <c r="O299" s="18"/>
      <c r="P299" s="18"/>
      <c r="Q299" s="18"/>
      <c r="R299" s="18"/>
      <c r="S299" s="20"/>
      <c r="T299" s="18"/>
      <c r="U299" s="19"/>
      <c r="V299" s="19"/>
    </row>
    <row r="300" spans="3:22" s="10" customFormat="1" x14ac:dyDescent="0.25">
      <c r="C300" s="11"/>
      <c r="D300" s="11"/>
      <c r="J300" s="11"/>
      <c r="L300" s="17"/>
      <c r="M300" s="18"/>
      <c r="N300" s="19"/>
      <c r="O300" s="18"/>
      <c r="P300" s="18"/>
      <c r="Q300" s="18"/>
      <c r="R300" s="18"/>
      <c r="S300" s="20"/>
      <c r="T300" s="18"/>
      <c r="U300" s="19"/>
      <c r="V300" s="19"/>
    </row>
    <row r="301" spans="3:22" s="10" customFormat="1" x14ac:dyDescent="0.25">
      <c r="C301" s="11"/>
      <c r="D301" s="11"/>
      <c r="J301" s="11"/>
      <c r="L301" s="17"/>
      <c r="M301" s="18"/>
      <c r="N301" s="19"/>
      <c r="O301" s="18"/>
      <c r="P301" s="18"/>
      <c r="Q301" s="18"/>
      <c r="R301" s="18"/>
      <c r="S301" s="20"/>
      <c r="T301" s="18"/>
      <c r="U301" s="19"/>
      <c r="V301" s="19"/>
    </row>
    <row r="302" spans="3:22" s="10" customFormat="1" x14ac:dyDescent="0.25">
      <c r="C302" s="11"/>
      <c r="D302" s="11"/>
      <c r="J302" s="11"/>
      <c r="L302" s="17"/>
      <c r="M302" s="18"/>
      <c r="N302" s="19"/>
      <c r="O302" s="18"/>
      <c r="P302" s="18"/>
      <c r="Q302" s="18"/>
      <c r="R302" s="18"/>
      <c r="S302" s="20"/>
      <c r="T302" s="18"/>
      <c r="U302" s="19"/>
      <c r="V302" s="19"/>
    </row>
    <row r="303" spans="3:22" s="10" customFormat="1" x14ac:dyDescent="0.25">
      <c r="C303" s="11"/>
      <c r="D303" s="11"/>
      <c r="J303" s="11"/>
      <c r="L303" s="17"/>
      <c r="M303" s="18"/>
      <c r="N303" s="19"/>
      <c r="O303" s="18"/>
      <c r="P303" s="18"/>
      <c r="Q303" s="18"/>
      <c r="R303" s="18"/>
      <c r="S303" s="20"/>
      <c r="T303" s="18"/>
      <c r="U303" s="19"/>
      <c r="V303" s="19"/>
    </row>
    <row r="304" spans="3:22" s="10" customFormat="1" x14ac:dyDescent="0.25">
      <c r="C304" s="11"/>
      <c r="D304" s="11"/>
      <c r="J304" s="11"/>
      <c r="L304" s="17"/>
      <c r="M304" s="18"/>
      <c r="N304" s="19"/>
      <c r="O304" s="18"/>
      <c r="P304" s="18"/>
      <c r="Q304" s="18"/>
      <c r="R304" s="18"/>
      <c r="S304" s="20"/>
      <c r="T304" s="18"/>
      <c r="U304" s="19"/>
      <c r="V304" s="19"/>
    </row>
    <row r="305" spans="3:22" s="10" customFormat="1" x14ac:dyDescent="0.25">
      <c r="C305" s="11"/>
      <c r="D305" s="11"/>
      <c r="J305" s="11"/>
      <c r="L305" s="17"/>
      <c r="M305" s="18"/>
      <c r="N305" s="19"/>
      <c r="O305" s="18"/>
      <c r="P305" s="18"/>
      <c r="Q305" s="18"/>
      <c r="R305" s="18"/>
      <c r="S305" s="20"/>
      <c r="T305" s="18"/>
      <c r="U305" s="19"/>
      <c r="V305" s="19"/>
    </row>
    <row r="306" spans="3:22" s="10" customFormat="1" x14ac:dyDescent="0.25">
      <c r="C306" s="11"/>
      <c r="D306" s="11"/>
      <c r="J306" s="11"/>
      <c r="L306" s="17"/>
      <c r="M306" s="18"/>
      <c r="N306" s="19"/>
      <c r="O306" s="18"/>
      <c r="P306" s="18"/>
      <c r="Q306" s="18"/>
      <c r="R306" s="18"/>
      <c r="S306" s="20"/>
      <c r="T306" s="18"/>
      <c r="U306" s="19"/>
      <c r="V306" s="19"/>
    </row>
    <row r="307" spans="3:22" s="10" customFormat="1" x14ac:dyDescent="0.25">
      <c r="C307" s="11"/>
      <c r="D307" s="11"/>
      <c r="J307" s="11"/>
      <c r="L307" s="17"/>
      <c r="M307" s="18"/>
      <c r="N307" s="19"/>
      <c r="O307" s="18"/>
      <c r="P307" s="18"/>
      <c r="Q307" s="18"/>
      <c r="R307" s="18"/>
      <c r="S307" s="20"/>
      <c r="T307" s="18"/>
      <c r="U307" s="19"/>
      <c r="V307" s="19"/>
    </row>
    <row r="308" spans="3:22" s="10" customFormat="1" x14ac:dyDescent="0.25">
      <c r="C308" s="11"/>
      <c r="D308" s="11"/>
      <c r="J308" s="11"/>
      <c r="L308" s="17"/>
      <c r="M308" s="18"/>
      <c r="N308" s="19"/>
      <c r="O308" s="18"/>
      <c r="P308" s="18"/>
      <c r="Q308" s="18"/>
      <c r="R308" s="18"/>
      <c r="S308" s="20"/>
      <c r="T308" s="18"/>
      <c r="U308" s="19"/>
      <c r="V308" s="19"/>
    </row>
    <row r="309" spans="3:22" s="10" customFormat="1" x14ac:dyDescent="0.25">
      <c r="C309" s="11"/>
      <c r="D309" s="11"/>
      <c r="J309" s="11"/>
      <c r="L309" s="17"/>
      <c r="M309" s="18"/>
      <c r="N309" s="19"/>
      <c r="O309" s="18"/>
      <c r="P309" s="18"/>
      <c r="Q309" s="18"/>
      <c r="R309" s="18"/>
      <c r="S309" s="20"/>
      <c r="T309" s="18"/>
      <c r="U309" s="19"/>
      <c r="V309" s="19"/>
    </row>
    <row r="310" spans="3:22" s="10" customFormat="1" x14ac:dyDescent="0.25">
      <c r="C310" s="11"/>
      <c r="D310" s="11"/>
      <c r="J310" s="11"/>
      <c r="L310" s="17"/>
      <c r="M310" s="18"/>
      <c r="N310" s="19"/>
      <c r="O310" s="18"/>
      <c r="P310" s="18"/>
      <c r="Q310" s="18"/>
      <c r="R310" s="18"/>
      <c r="S310" s="20"/>
      <c r="T310" s="18"/>
      <c r="U310" s="19"/>
      <c r="V310" s="19"/>
    </row>
    <row r="311" spans="3:22" s="10" customFormat="1" x14ac:dyDescent="0.25">
      <c r="C311" s="11"/>
      <c r="D311" s="11"/>
      <c r="J311" s="11"/>
      <c r="L311" s="17"/>
      <c r="M311" s="18"/>
      <c r="N311" s="19"/>
      <c r="O311" s="18"/>
      <c r="P311" s="18"/>
      <c r="Q311" s="18"/>
      <c r="R311" s="18"/>
      <c r="S311" s="20"/>
      <c r="T311" s="18"/>
      <c r="U311" s="19"/>
      <c r="V311" s="19"/>
    </row>
    <row r="312" spans="3:22" s="10" customFormat="1" x14ac:dyDescent="0.25">
      <c r="C312" s="11"/>
      <c r="D312" s="11"/>
      <c r="J312" s="11"/>
      <c r="L312" s="17"/>
      <c r="M312" s="18"/>
      <c r="N312" s="19"/>
      <c r="O312" s="18"/>
      <c r="P312" s="18"/>
      <c r="Q312" s="18"/>
      <c r="R312" s="18"/>
      <c r="S312" s="20"/>
      <c r="T312" s="18"/>
      <c r="U312" s="19"/>
      <c r="V312" s="19"/>
    </row>
    <row r="313" spans="3:22" s="10" customFormat="1" x14ac:dyDescent="0.25">
      <c r="C313" s="11"/>
      <c r="D313" s="11"/>
      <c r="J313" s="11"/>
      <c r="L313" s="17"/>
      <c r="M313" s="18"/>
      <c r="N313" s="19"/>
      <c r="O313" s="18"/>
      <c r="P313" s="18"/>
      <c r="Q313" s="18"/>
      <c r="R313" s="18"/>
      <c r="S313" s="20"/>
      <c r="T313" s="18"/>
      <c r="U313" s="19"/>
      <c r="V313" s="19"/>
    </row>
    <row r="314" spans="3:22" s="10" customFormat="1" x14ac:dyDescent="0.25">
      <c r="C314" s="11"/>
      <c r="D314" s="11"/>
      <c r="J314" s="11"/>
      <c r="L314" s="17"/>
      <c r="M314" s="18"/>
      <c r="N314" s="19"/>
      <c r="O314" s="18"/>
      <c r="P314" s="18"/>
      <c r="Q314" s="18"/>
      <c r="R314" s="18"/>
      <c r="S314" s="20"/>
      <c r="T314" s="18"/>
      <c r="U314" s="19"/>
      <c r="V314" s="19"/>
    </row>
    <row r="315" spans="3:22" s="10" customFormat="1" x14ac:dyDescent="0.25">
      <c r="C315" s="11"/>
      <c r="D315" s="11"/>
      <c r="J315" s="11"/>
      <c r="L315" s="17"/>
      <c r="M315" s="18"/>
      <c r="N315" s="19"/>
      <c r="O315" s="18"/>
      <c r="P315" s="18"/>
      <c r="Q315" s="18"/>
      <c r="R315" s="18"/>
      <c r="S315" s="20"/>
      <c r="T315" s="18"/>
      <c r="U315" s="19"/>
      <c r="V315" s="19"/>
    </row>
    <row r="316" spans="3:22" s="10" customFormat="1" x14ac:dyDescent="0.25">
      <c r="C316" s="11"/>
      <c r="D316" s="11"/>
      <c r="J316" s="11"/>
      <c r="L316" s="17"/>
      <c r="M316" s="18"/>
      <c r="N316" s="19"/>
      <c r="O316" s="18"/>
      <c r="P316" s="18"/>
      <c r="Q316" s="18"/>
      <c r="R316" s="18"/>
      <c r="S316" s="20"/>
      <c r="T316" s="18"/>
      <c r="U316" s="19"/>
      <c r="V316" s="19"/>
    </row>
    <row r="317" spans="3:22" s="10" customFormat="1" x14ac:dyDescent="0.25">
      <c r="C317" s="11"/>
      <c r="D317" s="11"/>
      <c r="J317" s="11"/>
      <c r="L317" s="17"/>
      <c r="M317" s="18"/>
      <c r="N317" s="19"/>
      <c r="O317" s="18"/>
      <c r="P317" s="18"/>
      <c r="Q317" s="18"/>
      <c r="R317" s="18"/>
      <c r="S317" s="20"/>
      <c r="T317" s="18"/>
      <c r="U317" s="19"/>
      <c r="V317" s="19"/>
    </row>
    <row r="318" spans="3:22" s="10" customFormat="1" x14ac:dyDescent="0.25">
      <c r="C318" s="11"/>
      <c r="D318" s="11"/>
      <c r="J318" s="11"/>
      <c r="L318" s="17"/>
      <c r="M318" s="18"/>
      <c r="N318" s="19"/>
      <c r="O318" s="18"/>
      <c r="P318" s="18"/>
      <c r="Q318" s="18"/>
      <c r="R318" s="18"/>
      <c r="S318" s="20"/>
      <c r="T318" s="18"/>
      <c r="U318" s="19"/>
      <c r="V318" s="19"/>
    </row>
    <row r="319" spans="3:22" s="10" customFormat="1" x14ac:dyDescent="0.25">
      <c r="C319" s="11"/>
      <c r="D319" s="11"/>
      <c r="J319" s="11"/>
      <c r="L319" s="17"/>
      <c r="M319" s="18"/>
      <c r="N319" s="19"/>
      <c r="O319" s="18"/>
      <c r="P319" s="18"/>
      <c r="Q319" s="18"/>
      <c r="R319" s="18"/>
      <c r="S319" s="20"/>
      <c r="T319" s="18"/>
      <c r="U319" s="19"/>
      <c r="V319" s="19"/>
    </row>
    <row r="320" spans="3:22" s="10" customFormat="1" x14ac:dyDescent="0.25">
      <c r="C320" s="11"/>
      <c r="D320" s="11"/>
      <c r="J320" s="11"/>
      <c r="L320" s="17"/>
      <c r="M320" s="18"/>
      <c r="N320" s="19"/>
      <c r="O320" s="18"/>
      <c r="P320" s="18"/>
      <c r="Q320" s="18"/>
      <c r="R320" s="18"/>
      <c r="S320" s="20"/>
      <c r="T320" s="18"/>
      <c r="U320" s="19"/>
      <c r="V320" s="19"/>
    </row>
    <row r="321" spans="3:22" s="10" customFormat="1" x14ac:dyDescent="0.25">
      <c r="C321" s="11"/>
      <c r="D321" s="11"/>
      <c r="J321" s="11"/>
      <c r="L321" s="17"/>
      <c r="M321" s="18"/>
      <c r="N321" s="19"/>
      <c r="O321" s="18"/>
      <c r="P321" s="18"/>
      <c r="Q321" s="18"/>
      <c r="R321" s="18"/>
      <c r="S321" s="20"/>
      <c r="T321" s="18"/>
      <c r="U321" s="19"/>
      <c r="V321" s="19"/>
    </row>
    <row r="322" spans="3:22" s="10" customFormat="1" x14ac:dyDescent="0.25">
      <c r="C322" s="11"/>
      <c r="D322" s="11"/>
      <c r="J322" s="11"/>
      <c r="L322" s="17"/>
      <c r="M322" s="18"/>
      <c r="N322" s="19"/>
      <c r="O322" s="18"/>
      <c r="P322" s="18"/>
      <c r="Q322" s="18"/>
      <c r="R322" s="18"/>
      <c r="S322" s="20"/>
      <c r="T322" s="18"/>
      <c r="U322" s="19"/>
      <c r="V322" s="19"/>
    </row>
    <row r="323" spans="3:22" s="10" customFormat="1" x14ac:dyDescent="0.25">
      <c r="C323" s="11"/>
      <c r="D323" s="11"/>
      <c r="J323" s="11"/>
      <c r="L323" s="17"/>
      <c r="M323" s="18"/>
      <c r="N323" s="19"/>
      <c r="O323" s="18"/>
      <c r="P323" s="18"/>
      <c r="Q323" s="18"/>
      <c r="R323" s="18"/>
      <c r="S323" s="20"/>
      <c r="T323" s="18"/>
      <c r="U323" s="19"/>
      <c r="V323" s="19"/>
    </row>
    <row r="324" spans="3:22" s="10" customFormat="1" x14ac:dyDescent="0.25">
      <c r="C324" s="11"/>
      <c r="D324" s="11"/>
      <c r="J324" s="11"/>
      <c r="L324" s="17"/>
      <c r="M324" s="18"/>
      <c r="N324" s="19"/>
      <c r="O324" s="18"/>
      <c r="P324" s="18"/>
      <c r="Q324" s="18"/>
      <c r="R324" s="18"/>
      <c r="S324" s="20"/>
      <c r="T324" s="18"/>
      <c r="U324" s="19"/>
      <c r="V324" s="19"/>
    </row>
    <row r="325" spans="3:22" s="10" customFormat="1" x14ac:dyDescent="0.25">
      <c r="C325" s="11"/>
      <c r="D325" s="11"/>
      <c r="J325" s="11"/>
      <c r="L325" s="17"/>
      <c r="M325" s="18"/>
      <c r="N325" s="19"/>
      <c r="O325" s="18"/>
      <c r="P325" s="18"/>
      <c r="Q325" s="18"/>
      <c r="R325" s="18"/>
      <c r="S325" s="20"/>
      <c r="T325" s="18"/>
      <c r="U325" s="19"/>
      <c r="V325" s="19"/>
    </row>
    <row r="326" spans="3:22" s="10" customFormat="1" x14ac:dyDescent="0.25">
      <c r="C326" s="11"/>
      <c r="D326" s="11"/>
      <c r="J326" s="11"/>
      <c r="L326" s="17"/>
      <c r="M326" s="18"/>
      <c r="N326" s="19"/>
      <c r="O326" s="18"/>
      <c r="P326" s="18"/>
      <c r="Q326" s="18"/>
      <c r="R326" s="18"/>
      <c r="S326" s="20"/>
      <c r="T326" s="18"/>
      <c r="U326" s="19"/>
      <c r="V326" s="19"/>
    </row>
    <row r="327" spans="3:22" s="10" customFormat="1" x14ac:dyDescent="0.25">
      <c r="C327" s="11"/>
      <c r="D327" s="11"/>
      <c r="J327" s="11"/>
      <c r="L327" s="17"/>
      <c r="M327" s="18"/>
      <c r="N327" s="19"/>
      <c r="O327" s="18"/>
      <c r="P327" s="18"/>
      <c r="Q327" s="18"/>
      <c r="R327" s="18"/>
      <c r="S327" s="20"/>
      <c r="T327" s="18"/>
      <c r="U327" s="19"/>
      <c r="V327" s="19"/>
    </row>
    <row r="328" spans="3:22" s="10" customFormat="1" x14ac:dyDescent="0.25">
      <c r="C328" s="11"/>
      <c r="D328" s="11"/>
      <c r="J328" s="11"/>
      <c r="L328" s="17"/>
      <c r="M328" s="18"/>
      <c r="N328" s="19"/>
      <c r="O328" s="18"/>
      <c r="P328" s="18"/>
      <c r="Q328" s="18"/>
      <c r="R328" s="18"/>
      <c r="S328" s="20"/>
      <c r="T328" s="18"/>
      <c r="U328" s="19"/>
      <c r="V328" s="19"/>
    </row>
    <row r="329" spans="3:22" s="10" customFormat="1" x14ac:dyDescent="0.25">
      <c r="C329" s="11"/>
      <c r="D329" s="11"/>
      <c r="J329" s="11"/>
      <c r="L329" s="17"/>
      <c r="M329" s="18"/>
      <c r="N329" s="19"/>
      <c r="O329" s="18"/>
      <c r="P329" s="18"/>
      <c r="Q329" s="18"/>
      <c r="R329" s="18"/>
      <c r="S329" s="20"/>
      <c r="T329" s="18"/>
      <c r="U329" s="19"/>
      <c r="V329" s="19"/>
    </row>
    <row r="330" spans="3:22" s="10" customFormat="1" x14ac:dyDescent="0.25">
      <c r="C330" s="11"/>
      <c r="D330" s="11"/>
      <c r="J330" s="11"/>
      <c r="L330" s="17"/>
      <c r="M330" s="18"/>
      <c r="N330" s="19"/>
      <c r="O330" s="18"/>
      <c r="P330" s="18"/>
      <c r="Q330" s="18"/>
      <c r="R330" s="18"/>
      <c r="S330" s="20"/>
      <c r="T330" s="18"/>
      <c r="U330" s="19"/>
      <c r="V330" s="19"/>
    </row>
    <row r="331" spans="3:22" s="10" customFormat="1" x14ac:dyDescent="0.25">
      <c r="C331" s="11"/>
      <c r="D331" s="11"/>
      <c r="J331" s="11"/>
      <c r="L331" s="17"/>
      <c r="M331" s="18"/>
      <c r="N331" s="19"/>
      <c r="O331" s="18"/>
      <c r="P331" s="18"/>
      <c r="Q331" s="18"/>
      <c r="R331" s="18"/>
      <c r="S331" s="20"/>
      <c r="T331" s="18"/>
      <c r="U331" s="19"/>
      <c r="V331" s="19"/>
    </row>
    <row r="332" spans="3:22" s="10" customFormat="1" x14ac:dyDescent="0.25">
      <c r="C332" s="11"/>
      <c r="D332" s="11"/>
      <c r="J332" s="11"/>
      <c r="L332" s="17"/>
      <c r="M332" s="18"/>
      <c r="N332" s="19"/>
      <c r="O332" s="18"/>
      <c r="P332" s="18"/>
      <c r="Q332" s="18"/>
      <c r="R332" s="18"/>
      <c r="S332" s="20"/>
      <c r="T332" s="18"/>
      <c r="U332" s="19"/>
      <c r="V332" s="19"/>
    </row>
    <row r="333" spans="3:22" s="10" customFormat="1" x14ac:dyDescent="0.25">
      <c r="C333" s="11"/>
      <c r="D333" s="11"/>
      <c r="J333" s="11"/>
      <c r="L333" s="17"/>
      <c r="M333" s="18"/>
      <c r="N333" s="19"/>
      <c r="O333" s="18"/>
      <c r="P333" s="18"/>
      <c r="Q333" s="18"/>
      <c r="R333" s="18"/>
      <c r="S333" s="20"/>
      <c r="T333" s="18"/>
      <c r="U333" s="19"/>
      <c r="V333" s="19"/>
    </row>
    <row r="334" spans="3:22" s="10" customFormat="1" x14ac:dyDescent="0.25">
      <c r="C334" s="11"/>
      <c r="D334" s="11"/>
      <c r="J334" s="11"/>
      <c r="L334" s="17"/>
      <c r="M334" s="18"/>
      <c r="N334" s="19"/>
      <c r="O334" s="18"/>
      <c r="P334" s="18"/>
      <c r="Q334" s="18"/>
      <c r="R334" s="18"/>
      <c r="S334" s="20"/>
      <c r="T334" s="18"/>
      <c r="U334" s="19"/>
      <c r="V334" s="19"/>
    </row>
    <row r="335" spans="3:22" s="10" customFormat="1" x14ac:dyDescent="0.25">
      <c r="C335" s="11"/>
      <c r="D335" s="11"/>
      <c r="J335" s="11"/>
      <c r="L335" s="17"/>
      <c r="M335" s="18"/>
      <c r="N335" s="19"/>
      <c r="O335" s="18"/>
      <c r="P335" s="18"/>
      <c r="Q335" s="18"/>
      <c r="R335" s="18"/>
      <c r="S335" s="20"/>
      <c r="T335" s="18"/>
      <c r="U335" s="19"/>
      <c r="V335" s="19"/>
    </row>
    <row r="336" spans="3:22" s="10" customFormat="1" x14ac:dyDescent="0.25">
      <c r="C336" s="11"/>
      <c r="D336" s="11"/>
      <c r="J336" s="11"/>
      <c r="L336" s="17"/>
      <c r="M336" s="18"/>
      <c r="N336" s="19"/>
      <c r="O336" s="18"/>
      <c r="P336" s="18"/>
      <c r="Q336" s="18"/>
      <c r="R336" s="18"/>
      <c r="S336" s="20"/>
      <c r="T336" s="18"/>
      <c r="U336" s="19"/>
      <c r="V336" s="19"/>
    </row>
    <row r="337" spans="3:22" s="10" customFormat="1" x14ac:dyDescent="0.25">
      <c r="C337" s="11"/>
      <c r="D337" s="11"/>
      <c r="J337" s="11"/>
      <c r="L337" s="17"/>
      <c r="M337" s="18"/>
      <c r="N337" s="19"/>
      <c r="O337" s="18"/>
      <c r="P337" s="18"/>
      <c r="Q337" s="18"/>
      <c r="R337" s="18"/>
      <c r="S337" s="20"/>
      <c r="T337" s="18"/>
      <c r="U337" s="19"/>
      <c r="V337" s="19"/>
    </row>
    <row r="338" spans="3:22" s="10" customFormat="1" x14ac:dyDescent="0.25">
      <c r="C338" s="11"/>
      <c r="D338" s="11"/>
      <c r="J338" s="11"/>
      <c r="L338" s="17"/>
      <c r="M338" s="18"/>
      <c r="N338" s="19"/>
      <c r="O338" s="18"/>
      <c r="P338" s="18"/>
      <c r="Q338" s="18"/>
      <c r="R338" s="18"/>
      <c r="S338" s="20"/>
      <c r="T338" s="18"/>
      <c r="U338" s="19"/>
      <c r="V338" s="19"/>
    </row>
    <row r="339" spans="3:22" s="10" customFormat="1" x14ac:dyDescent="0.25">
      <c r="C339" s="11"/>
      <c r="D339" s="11"/>
      <c r="J339" s="11"/>
      <c r="L339" s="17"/>
      <c r="M339" s="18"/>
      <c r="N339" s="19"/>
      <c r="O339" s="18"/>
      <c r="P339" s="18"/>
      <c r="Q339" s="18"/>
      <c r="R339" s="18"/>
      <c r="S339" s="20"/>
      <c r="T339" s="18"/>
      <c r="U339" s="19"/>
      <c r="V339" s="19"/>
    </row>
    <row r="340" spans="3:22" s="10" customFormat="1" x14ac:dyDescent="0.25">
      <c r="C340" s="11"/>
      <c r="D340" s="11"/>
      <c r="J340" s="11"/>
      <c r="L340" s="17"/>
      <c r="M340" s="18"/>
      <c r="N340" s="19"/>
      <c r="O340" s="18"/>
      <c r="P340" s="18"/>
      <c r="Q340" s="18"/>
      <c r="R340" s="18"/>
      <c r="S340" s="20"/>
      <c r="T340" s="18"/>
      <c r="U340" s="19"/>
      <c r="V340" s="19"/>
    </row>
    <row r="341" spans="3:22" s="10" customFormat="1" x14ac:dyDescent="0.25">
      <c r="C341" s="11"/>
      <c r="D341" s="11"/>
      <c r="J341" s="11"/>
      <c r="L341" s="17"/>
      <c r="M341" s="18"/>
      <c r="N341" s="19"/>
      <c r="O341" s="18"/>
      <c r="P341" s="18"/>
      <c r="Q341" s="18"/>
      <c r="R341" s="18"/>
      <c r="S341" s="20"/>
      <c r="T341" s="18"/>
      <c r="U341" s="19"/>
      <c r="V341" s="19"/>
    </row>
    <row r="342" spans="3:22" s="10" customFormat="1" x14ac:dyDescent="0.25">
      <c r="C342" s="11"/>
      <c r="D342" s="11"/>
      <c r="J342" s="11"/>
      <c r="L342" s="17"/>
      <c r="M342" s="18"/>
      <c r="N342" s="19"/>
      <c r="O342" s="18"/>
      <c r="P342" s="18"/>
      <c r="Q342" s="18"/>
      <c r="R342" s="18"/>
      <c r="S342" s="20"/>
      <c r="T342" s="18"/>
      <c r="U342" s="19"/>
      <c r="V342" s="19"/>
    </row>
    <row r="343" spans="3:22" s="10" customFormat="1" x14ac:dyDescent="0.25">
      <c r="C343" s="11"/>
      <c r="D343" s="11"/>
      <c r="J343" s="11"/>
      <c r="L343" s="17"/>
      <c r="M343" s="18"/>
      <c r="N343" s="19"/>
      <c r="O343" s="18"/>
      <c r="P343" s="18"/>
      <c r="Q343" s="18"/>
      <c r="R343" s="18"/>
      <c r="S343" s="20"/>
      <c r="T343" s="18"/>
      <c r="U343" s="19"/>
      <c r="V343" s="19"/>
    </row>
    <row r="344" spans="3:22" s="10" customFormat="1" x14ac:dyDescent="0.25">
      <c r="C344" s="11"/>
      <c r="D344" s="11"/>
      <c r="J344" s="11"/>
      <c r="L344" s="17"/>
      <c r="M344" s="18"/>
      <c r="N344" s="19"/>
      <c r="O344" s="18"/>
      <c r="P344" s="18"/>
      <c r="Q344" s="18"/>
      <c r="R344" s="18"/>
      <c r="S344" s="20"/>
      <c r="T344" s="18"/>
      <c r="U344" s="19"/>
      <c r="V344" s="19"/>
    </row>
    <row r="345" spans="3:22" s="10" customFormat="1" x14ac:dyDescent="0.25">
      <c r="C345" s="11"/>
      <c r="D345" s="11"/>
      <c r="J345" s="11"/>
      <c r="L345" s="17"/>
      <c r="M345" s="18"/>
      <c r="N345" s="19"/>
      <c r="O345" s="18"/>
      <c r="P345" s="18"/>
      <c r="Q345" s="18"/>
      <c r="R345" s="18"/>
      <c r="S345" s="20"/>
      <c r="T345" s="18"/>
      <c r="U345" s="19"/>
      <c r="V345" s="19"/>
    </row>
    <row r="346" spans="3:22" s="10" customFormat="1" x14ac:dyDescent="0.25">
      <c r="C346" s="11"/>
      <c r="D346" s="11"/>
      <c r="J346" s="11"/>
      <c r="L346" s="17"/>
      <c r="M346" s="18"/>
      <c r="N346" s="19"/>
      <c r="O346" s="18"/>
      <c r="P346" s="18"/>
      <c r="Q346" s="18"/>
      <c r="R346" s="18"/>
      <c r="S346" s="20"/>
      <c r="T346" s="18"/>
      <c r="U346" s="19"/>
      <c r="V346" s="19"/>
    </row>
    <row r="347" spans="3:22" s="10" customFormat="1" x14ac:dyDescent="0.25">
      <c r="C347" s="11"/>
      <c r="D347" s="11"/>
      <c r="J347" s="11"/>
      <c r="L347" s="17"/>
      <c r="M347" s="18"/>
      <c r="N347" s="19"/>
      <c r="O347" s="18"/>
      <c r="P347" s="18"/>
      <c r="Q347" s="18"/>
      <c r="R347" s="18"/>
      <c r="S347" s="20"/>
      <c r="T347" s="18"/>
      <c r="U347" s="19"/>
      <c r="V347" s="19"/>
    </row>
    <row r="348" spans="3:22" s="10" customFormat="1" x14ac:dyDescent="0.25">
      <c r="C348" s="11"/>
      <c r="D348" s="11"/>
      <c r="J348" s="11"/>
      <c r="L348" s="17"/>
      <c r="M348" s="18"/>
      <c r="N348" s="19"/>
      <c r="O348" s="18"/>
      <c r="P348" s="18"/>
      <c r="Q348" s="18"/>
      <c r="R348" s="18"/>
      <c r="S348" s="20"/>
      <c r="T348" s="18"/>
      <c r="U348" s="19"/>
      <c r="V348" s="19"/>
    </row>
    <row r="349" spans="3:22" s="10" customFormat="1" x14ac:dyDescent="0.25">
      <c r="C349" s="11"/>
      <c r="D349" s="11"/>
      <c r="J349" s="11"/>
      <c r="L349" s="17"/>
      <c r="M349" s="18"/>
      <c r="N349" s="19"/>
      <c r="O349" s="18"/>
      <c r="P349" s="18"/>
      <c r="Q349" s="18"/>
      <c r="R349" s="18"/>
      <c r="S349" s="20"/>
      <c r="T349" s="18"/>
      <c r="U349" s="19"/>
      <c r="V349" s="19"/>
    </row>
    <row r="350" spans="3:22" s="10" customFormat="1" x14ac:dyDescent="0.25">
      <c r="C350" s="11"/>
      <c r="D350" s="11"/>
      <c r="J350" s="11"/>
      <c r="L350" s="17"/>
      <c r="M350" s="18"/>
      <c r="N350" s="19"/>
      <c r="O350" s="18"/>
      <c r="P350" s="18"/>
      <c r="Q350" s="18"/>
      <c r="R350" s="18"/>
      <c r="S350" s="20"/>
      <c r="T350" s="18"/>
      <c r="U350" s="19"/>
      <c r="V350" s="19"/>
    </row>
    <row r="351" spans="3:22" s="10" customFormat="1" x14ac:dyDescent="0.25">
      <c r="C351" s="11"/>
      <c r="D351" s="11"/>
      <c r="J351" s="11"/>
      <c r="L351" s="17"/>
      <c r="M351" s="18"/>
      <c r="N351" s="19"/>
      <c r="O351" s="18"/>
      <c r="P351" s="18"/>
      <c r="Q351" s="18"/>
      <c r="R351" s="18"/>
      <c r="S351" s="20"/>
      <c r="T351" s="18"/>
      <c r="U351" s="19"/>
      <c r="V351" s="19"/>
    </row>
    <row r="352" spans="3:22" s="10" customFormat="1" x14ac:dyDescent="0.25">
      <c r="C352" s="11"/>
      <c r="D352" s="11"/>
      <c r="J352" s="11"/>
      <c r="L352" s="17"/>
      <c r="M352" s="18"/>
      <c r="N352" s="19"/>
      <c r="O352" s="18"/>
      <c r="P352" s="18"/>
      <c r="Q352" s="18"/>
      <c r="R352" s="18"/>
      <c r="S352" s="20"/>
      <c r="T352" s="18"/>
      <c r="U352" s="19"/>
      <c r="V352" s="19"/>
    </row>
    <row r="353" spans="3:22" s="10" customFormat="1" x14ac:dyDescent="0.25">
      <c r="C353" s="11"/>
      <c r="D353" s="11"/>
      <c r="J353" s="11"/>
      <c r="L353" s="17"/>
      <c r="M353" s="18"/>
      <c r="N353" s="19"/>
      <c r="O353" s="18"/>
      <c r="P353" s="18"/>
      <c r="Q353" s="18"/>
      <c r="R353" s="18"/>
      <c r="S353" s="20"/>
      <c r="T353" s="18"/>
      <c r="U353" s="19"/>
      <c r="V353" s="19"/>
    </row>
    <row r="354" spans="3:22" s="10" customFormat="1" x14ac:dyDescent="0.25">
      <c r="C354" s="11"/>
      <c r="D354" s="11"/>
      <c r="J354" s="11"/>
      <c r="L354" s="17"/>
      <c r="M354" s="18"/>
      <c r="N354" s="19"/>
      <c r="O354" s="18"/>
      <c r="P354" s="18"/>
      <c r="Q354" s="18"/>
      <c r="R354" s="18"/>
      <c r="S354" s="20"/>
      <c r="T354" s="18"/>
      <c r="U354" s="19"/>
      <c r="V354" s="19"/>
    </row>
    <row r="355" spans="3:22" s="10" customFormat="1" x14ac:dyDescent="0.25">
      <c r="C355" s="11"/>
      <c r="D355" s="11"/>
      <c r="J355" s="11"/>
      <c r="L355" s="17"/>
      <c r="M355" s="18"/>
      <c r="N355" s="19"/>
      <c r="O355" s="18"/>
      <c r="P355" s="18"/>
      <c r="Q355" s="18"/>
      <c r="R355" s="18"/>
      <c r="S355" s="20"/>
      <c r="T355" s="18"/>
      <c r="U355" s="19"/>
      <c r="V355" s="19"/>
    </row>
    <row r="356" spans="3:22" s="10" customFormat="1" x14ac:dyDescent="0.25">
      <c r="C356" s="11"/>
      <c r="D356" s="11"/>
      <c r="J356" s="11"/>
      <c r="L356" s="17"/>
      <c r="M356" s="18"/>
      <c r="N356" s="19"/>
      <c r="O356" s="18"/>
      <c r="P356" s="18"/>
      <c r="Q356" s="18"/>
      <c r="R356" s="18"/>
      <c r="S356" s="20"/>
      <c r="T356" s="18"/>
      <c r="U356" s="19"/>
      <c r="V356" s="19"/>
    </row>
    <row r="357" spans="3:22" s="10" customFormat="1" x14ac:dyDescent="0.25">
      <c r="C357" s="11"/>
      <c r="D357" s="11"/>
      <c r="J357" s="11"/>
      <c r="L357" s="17"/>
      <c r="M357" s="18"/>
      <c r="N357" s="19"/>
      <c r="O357" s="18"/>
      <c r="P357" s="18"/>
      <c r="Q357" s="18"/>
      <c r="R357" s="18"/>
      <c r="S357" s="20"/>
      <c r="T357" s="18"/>
      <c r="U357" s="19"/>
      <c r="V357" s="19"/>
    </row>
    <row r="358" spans="3:22" s="10" customFormat="1" x14ac:dyDescent="0.25">
      <c r="C358" s="11"/>
      <c r="D358" s="11"/>
      <c r="J358" s="11"/>
      <c r="L358" s="17"/>
      <c r="M358" s="18"/>
      <c r="N358" s="19"/>
      <c r="O358" s="18"/>
      <c r="P358" s="18"/>
      <c r="Q358" s="18"/>
      <c r="R358" s="18"/>
      <c r="S358" s="20"/>
      <c r="T358" s="18"/>
      <c r="U358" s="19"/>
      <c r="V358" s="19"/>
    </row>
    <row r="359" spans="3:22" s="10" customFormat="1" x14ac:dyDescent="0.25">
      <c r="C359" s="11"/>
      <c r="D359" s="11"/>
      <c r="J359" s="11"/>
      <c r="L359" s="17"/>
      <c r="M359" s="18"/>
      <c r="N359" s="19"/>
      <c r="O359" s="18"/>
      <c r="P359" s="18"/>
      <c r="Q359" s="18"/>
      <c r="R359" s="18"/>
      <c r="S359" s="20"/>
      <c r="T359" s="18"/>
      <c r="U359" s="19"/>
      <c r="V359" s="19"/>
    </row>
    <row r="360" spans="3:22" s="10" customFormat="1" x14ac:dyDescent="0.25">
      <c r="C360" s="11"/>
      <c r="D360" s="11"/>
      <c r="J360" s="11"/>
      <c r="L360" s="17"/>
      <c r="M360" s="18"/>
      <c r="N360" s="19"/>
      <c r="O360" s="18"/>
      <c r="P360" s="18"/>
      <c r="Q360" s="18"/>
      <c r="R360" s="18"/>
      <c r="S360" s="20"/>
      <c r="T360" s="18"/>
      <c r="U360" s="19"/>
      <c r="V360" s="19"/>
    </row>
    <row r="361" spans="3:22" s="10" customFormat="1" x14ac:dyDescent="0.25">
      <c r="C361" s="11"/>
      <c r="D361" s="11"/>
      <c r="J361" s="11"/>
      <c r="L361" s="17"/>
      <c r="M361" s="18"/>
      <c r="N361" s="19"/>
      <c r="O361" s="18"/>
      <c r="P361" s="18"/>
      <c r="Q361" s="18"/>
      <c r="R361" s="18"/>
      <c r="S361" s="20"/>
      <c r="T361" s="18"/>
      <c r="U361" s="19"/>
      <c r="V361" s="19"/>
    </row>
    <row r="362" spans="3:22" s="10" customFormat="1" x14ac:dyDescent="0.25">
      <c r="C362" s="11"/>
      <c r="D362" s="11"/>
      <c r="J362" s="11"/>
      <c r="L362" s="17"/>
      <c r="M362" s="18"/>
      <c r="N362" s="19"/>
      <c r="O362" s="18"/>
      <c r="P362" s="18"/>
      <c r="Q362" s="18"/>
      <c r="R362" s="18"/>
      <c r="S362" s="20"/>
      <c r="T362" s="18"/>
      <c r="U362" s="19"/>
      <c r="V362" s="19"/>
    </row>
    <row r="363" spans="3:22" s="10" customFormat="1" x14ac:dyDescent="0.25">
      <c r="C363" s="11"/>
      <c r="D363" s="11"/>
      <c r="J363" s="11"/>
      <c r="L363" s="17"/>
      <c r="M363" s="18"/>
      <c r="N363" s="19"/>
      <c r="O363" s="18"/>
      <c r="P363" s="18"/>
      <c r="Q363" s="18"/>
      <c r="R363" s="18"/>
      <c r="S363" s="20"/>
      <c r="T363" s="18"/>
      <c r="U363" s="19"/>
      <c r="V363" s="19"/>
    </row>
    <row r="364" spans="3:22" s="10" customFormat="1" x14ac:dyDescent="0.25">
      <c r="C364" s="11"/>
      <c r="D364" s="11"/>
      <c r="J364" s="11"/>
      <c r="L364" s="17"/>
      <c r="M364" s="18"/>
      <c r="N364" s="19"/>
      <c r="O364" s="18"/>
      <c r="P364" s="18"/>
      <c r="Q364" s="18"/>
      <c r="R364" s="18"/>
      <c r="S364" s="20"/>
      <c r="T364" s="18"/>
      <c r="U364" s="19"/>
      <c r="V364" s="19"/>
    </row>
    <row r="365" spans="3:22" s="10" customFormat="1" x14ac:dyDescent="0.25">
      <c r="C365" s="11"/>
      <c r="D365" s="11"/>
      <c r="J365" s="11"/>
      <c r="L365" s="17"/>
      <c r="M365" s="18"/>
      <c r="N365" s="19"/>
      <c r="O365" s="18"/>
      <c r="P365" s="18"/>
      <c r="Q365" s="18"/>
      <c r="R365" s="18"/>
      <c r="S365" s="20"/>
      <c r="T365" s="18"/>
      <c r="U365" s="19"/>
      <c r="V365" s="19"/>
    </row>
    <row r="366" spans="3:22" s="10" customFormat="1" x14ac:dyDescent="0.25">
      <c r="C366" s="11"/>
      <c r="D366" s="11"/>
      <c r="J366" s="11"/>
      <c r="L366" s="17"/>
      <c r="M366" s="18"/>
      <c r="N366" s="19"/>
      <c r="O366" s="18"/>
      <c r="P366" s="18"/>
      <c r="Q366" s="18"/>
      <c r="R366" s="18"/>
      <c r="S366" s="20"/>
      <c r="T366" s="18"/>
      <c r="U366" s="19"/>
      <c r="V366" s="19"/>
    </row>
    <row r="367" spans="3:22" s="10" customFormat="1" x14ac:dyDescent="0.25">
      <c r="C367" s="11"/>
      <c r="D367" s="11"/>
      <c r="J367" s="11"/>
      <c r="L367" s="17"/>
      <c r="M367" s="18"/>
      <c r="N367" s="19"/>
      <c r="O367" s="18"/>
      <c r="P367" s="18"/>
      <c r="Q367" s="18"/>
      <c r="R367" s="18"/>
      <c r="S367" s="20"/>
      <c r="T367" s="18"/>
      <c r="U367" s="19"/>
      <c r="V367" s="19"/>
    </row>
    <row r="368" spans="3:22" s="10" customFormat="1" x14ac:dyDescent="0.25">
      <c r="C368" s="11"/>
      <c r="D368" s="11"/>
      <c r="J368" s="11"/>
      <c r="L368" s="17"/>
      <c r="M368" s="18"/>
      <c r="N368" s="19"/>
      <c r="O368" s="18"/>
      <c r="P368" s="18"/>
      <c r="Q368" s="18"/>
      <c r="R368" s="18"/>
      <c r="S368" s="20"/>
      <c r="T368" s="18"/>
      <c r="U368" s="19"/>
      <c r="V368" s="19"/>
    </row>
    <row r="369" spans="3:22" s="10" customFormat="1" x14ac:dyDescent="0.25">
      <c r="C369" s="11"/>
      <c r="D369" s="11"/>
      <c r="J369" s="11"/>
      <c r="L369" s="17"/>
      <c r="M369" s="18"/>
      <c r="N369" s="19"/>
      <c r="O369" s="18"/>
      <c r="P369" s="18"/>
      <c r="Q369" s="18"/>
      <c r="R369" s="18"/>
      <c r="S369" s="20"/>
      <c r="T369" s="18"/>
      <c r="U369" s="19"/>
      <c r="V369" s="19"/>
    </row>
    <row r="370" spans="3:22" s="10" customFormat="1" x14ac:dyDescent="0.25">
      <c r="C370" s="11"/>
      <c r="D370" s="11"/>
      <c r="J370" s="11"/>
      <c r="L370" s="17"/>
      <c r="M370" s="18"/>
      <c r="N370" s="19"/>
      <c r="O370" s="18"/>
      <c r="P370" s="18"/>
      <c r="Q370" s="18"/>
      <c r="R370" s="18"/>
      <c r="S370" s="20"/>
      <c r="T370" s="18"/>
      <c r="U370" s="19"/>
      <c r="V370" s="19"/>
    </row>
    <row r="371" spans="3:22" s="10" customFormat="1" x14ac:dyDescent="0.25">
      <c r="C371" s="11"/>
      <c r="D371" s="11"/>
      <c r="J371" s="11"/>
      <c r="L371" s="17"/>
      <c r="M371" s="18"/>
      <c r="N371" s="19"/>
      <c r="O371" s="18"/>
      <c r="P371" s="18"/>
      <c r="Q371" s="18"/>
      <c r="R371" s="18"/>
      <c r="S371" s="20"/>
      <c r="T371" s="18"/>
      <c r="U371" s="19"/>
      <c r="V371" s="19"/>
    </row>
    <row r="372" spans="3:22" s="10" customFormat="1" x14ac:dyDescent="0.25">
      <c r="C372" s="11"/>
      <c r="D372" s="11"/>
      <c r="J372" s="11"/>
      <c r="L372" s="17"/>
      <c r="M372" s="18"/>
      <c r="N372" s="19"/>
      <c r="O372" s="18"/>
      <c r="P372" s="18"/>
      <c r="Q372" s="18"/>
      <c r="R372" s="18"/>
      <c r="S372" s="20"/>
      <c r="T372" s="18"/>
      <c r="U372" s="19"/>
      <c r="V372" s="19"/>
    </row>
    <row r="373" spans="3:22" s="10" customFormat="1" x14ac:dyDescent="0.25">
      <c r="C373" s="11"/>
      <c r="D373" s="11"/>
      <c r="J373" s="11"/>
      <c r="L373" s="17"/>
      <c r="M373" s="18"/>
      <c r="N373" s="19"/>
      <c r="O373" s="18"/>
      <c r="P373" s="18"/>
      <c r="Q373" s="18"/>
      <c r="R373" s="18"/>
      <c r="S373" s="20"/>
      <c r="T373" s="18"/>
      <c r="U373" s="19"/>
      <c r="V373" s="19"/>
    </row>
    <row r="374" spans="3:22" s="10" customFormat="1" x14ac:dyDescent="0.25">
      <c r="C374" s="11"/>
      <c r="D374" s="11"/>
      <c r="J374" s="11"/>
      <c r="L374" s="17"/>
      <c r="M374" s="18"/>
      <c r="N374" s="19"/>
      <c r="O374" s="18"/>
      <c r="P374" s="18"/>
      <c r="Q374" s="18"/>
      <c r="R374" s="18"/>
      <c r="S374" s="20"/>
      <c r="T374" s="18"/>
      <c r="U374" s="19"/>
      <c r="V374" s="19"/>
    </row>
    <row r="375" spans="3:22" s="10" customFormat="1" x14ac:dyDescent="0.25">
      <c r="C375" s="11"/>
      <c r="D375" s="11"/>
      <c r="J375" s="11"/>
      <c r="L375" s="17"/>
      <c r="M375" s="18"/>
      <c r="N375" s="19"/>
      <c r="O375" s="18"/>
      <c r="P375" s="18"/>
      <c r="Q375" s="18"/>
      <c r="R375" s="18"/>
      <c r="S375" s="20"/>
      <c r="T375" s="18"/>
      <c r="U375" s="19"/>
      <c r="V375" s="19"/>
    </row>
    <row r="376" spans="3:22" s="10" customFormat="1" x14ac:dyDescent="0.25">
      <c r="C376" s="11"/>
      <c r="D376" s="11"/>
      <c r="J376" s="11"/>
      <c r="L376" s="17"/>
      <c r="M376" s="18"/>
      <c r="N376" s="19"/>
      <c r="O376" s="18"/>
      <c r="P376" s="18"/>
      <c r="Q376" s="18"/>
      <c r="R376" s="18"/>
      <c r="S376" s="20"/>
      <c r="T376" s="18"/>
      <c r="U376" s="19"/>
      <c r="V376" s="19"/>
    </row>
    <row r="377" spans="3:22" s="10" customFormat="1" x14ac:dyDescent="0.25">
      <c r="C377" s="11"/>
      <c r="D377" s="11"/>
      <c r="J377" s="11"/>
      <c r="L377" s="17"/>
      <c r="M377" s="18"/>
      <c r="N377" s="19"/>
      <c r="O377" s="18"/>
      <c r="P377" s="18"/>
      <c r="Q377" s="18"/>
      <c r="R377" s="18"/>
      <c r="S377" s="20"/>
      <c r="T377" s="18"/>
      <c r="U377" s="19"/>
      <c r="V377" s="19"/>
    </row>
    <row r="378" spans="3:22" s="10" customFormat="1" x14ac:dyDescent="0.25">
      <c r="C378" s="11"/>
      <c r="D378" s="11"/>
      <c r="J378" s="11"/>
      <c r="L378" s="17"/>
      <c r="M378" s="18"/>
      <c r="N378" s="19"/>
      <c r="O378" s="18"/>
      <c r="P378" s="18"/>
      <c r="Q378" s="18"/>
      <c r="R378" s="18"/>
      <c r="S378" s="20"/>
      <c r="T378" s="18"/>
      <c r="U378" s="19"/>
      <c r="V378" s="19"/>
    </row>
    <row r="379" spans="3:22" s="10" customFormat="1" x14ac:dyDescent="0.25">
      <c r="C379" s="11"/>
      <c r="D379" s="11"/>
      <c r="J379" s="11"/>
      <c r="L379" s="17"/>
      <c r="M379" s="18"/>
      <c r="N379" s="19"/>
      <c r="O379" s="18"/>
      <c r="P379" s="18"/>
      <c r="Q379" s="18"/>
      <c r="R379" s="18"/>
      <c r="S379" s="20"/>
      <c r="T379" s="18"/>
      <c r="U379" s="19"/>
      <c r="V379" s="19"/>
    </row>
    <row r="380" spans="3:22" s="10" customFormat="1" x14ac:dyDescent="0.25">
      <c r="C380" s="11"/>
      <c r="D380" s="11"/>
      <c r="J380" s="11"/>
      <c r="L380" s="17"/>
      <c r="M380" s="18"/>
      <c r="N380" s="19"/>
      <c r="O380" s="18"/>
      <c r="P380" s="18"/>
      <c r="Q380" s="18"/>
      <c r="R380" s="18"/>
      <c r="S380" s="20"/>
      <c r="T380" s="18"/>
      <c r="U380" s="19"/>
      <c r="V380" s="19"/>
    </row>
    <row r="381" spans="3:22" s="10" customFormat="1" x14ac:dyDescent="0.25">
      <c r="C381" s="11"/>
      <c r="D381" s="11"/>
      <c r="J381" s="11"/>
      <c r="L381" s="17"/>
      <c r="M381" s="18"/>
      <c r="N381" s="19"/>
      <c r="O381" s="18"/>
      <c r="P381" s="18"/>
      <c r="Q381" s="18"/>
      <c r="R381" s="18"/>
      <c r="S381" s="20"/>
      <c r="T381" s="18"/>
      <c r="U381" s="19"/>
      <c r="V381" s="19"/>
    </row>
    <row r="382" spans="3:22" s="10" customFormat="1" x14ac:dyDescent="0.25">
      <c r="C382" s="11"/>
      <c r="D382" s="11"/>
      <c r="J382" s="11"/>
      <c r="L382" s="17"/>
      <c r="M382" s="18"/>
      <c r="N382" s="19"/>
      <c r="O382" s="18"/>
      <c r="P382" s="18"/>
      <c r="Q382" s="18"/>
      <c r="R382" s="18"/>
      <c r="S382" s="20"/>
      <c r="T382" s="18"/>
      <c r="U382" s="19"/>
      <c r="V382" s="19"/>
    </row>
    <row r="383" spans="3:22" s="10" customFormat="1" x14ac:dyDescent="0.25">
      <c r="C383" s="11"/>
      <c r="D383" s="11"/>
      <c r="J383" s="11"/>
      <c r="L383" s="17"/>
      <c r="M383" s="18"/>
      <c r="N383" s="19"/>
      <c r="O383" s="18"/>
      <c r="P383" s="18"/>
      <c r="Q383" s="18"/>
      <c r="R383" s="18"/>
      <c r="S383" s="20"/>
      <c r="T383" s="18"/>
      <c r="U383" s="19"/>
      <c r="V383" s="19"/>
    </row>
    <row r="384" spans="3:22" s="10" customFormat="1" x14ac:dyDescent="0.25">
      <c r="C384" s="11"/>
      <c r="D384" s="11"/>
      <c r="J384" s="11"/>
      <c r="L384" s="17"/>
      <c r="M384" s="18"/>
      <c r="N384" s="19"/>
      <c r="O384" s="18"/>
      <c r="P384" s="18"/>
      <c r="Q384" s="18"/>
      <c r="R384" s="18"/>
      <c r="S384" s="20"/>
      <c r="T384" s="18"/>
      <c r="U384" s="19"/>
      <c r="V384" s="19"/>
    </row>
    <row r="385" spans="3:22" s="10" customFormat="1" x14ac:dyDescent="0.25">
      <c r="C385" s="11"/>
      <c r="D385" s="11"/>
      <c r="J385" s="11"/>
      <c r="L385" s="17"/>
      <c r="M385" s="18"/>
      <c r="N385" s="19"/>
      <c r="O385" s="18"/>
      <c r="P385" s="18"/>
      <c r="Q385" s="18"/>
      <c r="R385" s="18"/>
      <c r="S385" s="20"/>
      <c r="T385" s="18"/>
      <c r="U385" s="19"/>
      <c r="V385" s="19"/>
    </row>
    <row r="386" spans="3:22" s="10" customFormat="1" x14ac:dyDescent="0.25">
      <c r="C386" s="11"/>
      <c r="D386" s="11"/>
      <c r="J386" s="11"/>
      <c r="L386" s="17"/>
      <c r="M386" s="18"/>
      <c r="N386" s="19"/>
      <c r="O386" s="18"/>
      <c r="P386" s="18"/>
      <c r="Q386" s="18"/>
      <c r="R386" s="18"/>
      <c r="S386" s="20"/>
      <c r="T386" s="18"/>
      <c r="U386" s="19"/>
      <c r="V386" s="19"/>
    </row>
    <row r="387" spans="3:22" s="10" customFormat="1" x14ac:dyDescent="0.25">
      <c r="C387" s="11"/>
      <c r="D387" s="11"/>
      <c r="J387" s="11"/>
      <c r="L387" s="17"/>
      <c r="M387" s="18"/>
      <c r="N387" s="19"/>
      <c r="O387" s="18"/>
      <c r="P387" s="18"/>
      <c r="Q387" s="18"/>
      <c r="R387" s="18"/>
      <c r="S387" s="20"/>
      <c r="T387" s="18"/>
      <c r="U387" s="19"/>
      <c r="V387" s="19"/>
    </row>
    <row r="388" spans="3:22" s="10" customFormat="1" x14ac:dyDescent="0.25">
      <c r="C388" s="11"/>
      <c r="D388" s="11"/>
      <c r="J388" s="11"/>
      <c r="L388" s="17"/>
      <c r="M388" s="18"/>
      <c r="N388" s="19"/>
      <c r="O388" s="18"/>
      <c r="P388" s="18"/>
      <c r="Q388" s="18"/>
      <c r="R388" s="18"/>
      <c r="S388" s="20"/>
      <c r="T388" s="18"/>
      <c r="U388" s="19"/>
      <c r="V388" s="19"/>
    </row>
    <row r="389" spans="3:22" s="10" customFormat="1" x14ac:dyDescent="0.25">
      <c r="C389" s="11"/>
      <c r="D389" s="11"/>
      <c r="J389" s="11"/>
      <c r="L389" s="17"/>
      <c r="M389" s="18"/>
      <c r="N389" s="19"/>
      <c r="O389" s="18"/>
      <c r="P389" s="18"/>
      <c r="Q389" s="18"/>
      <c r="R389" s="18"/>
      <c r="S389" s="20"/>
      <c r="T389" s="18"/>
      <c r="U389" s="19"/>
      <c r="V389" s="19"/>
    </row>
    <row r="390" spans="3:22" s="10" customFormat="1" x14ac:dyDescent="0.25">
      <c r="C390" s="11"/>
      <c r="D390" s="11"/>
      <c r="J390" s="11"/>
      <c r="L390" s="17"/>
      <c r="M390" s="18"/>
      <c r="N390" s="19"/>
      <c r="O390" s="18"/>
      <c r="P390" s="18"/>
      <c r="Q390" s="18"/>
      <c r="R390" s="18"/>
      <c r="S390" s="20"/>
      <c r="T390" s="18"/>
      <c r="U390" s="19"/>
      <c r="V390" s="19"/>
    </row>
    <row r="391" spans="3:22" s="10" customFormat="1" x14ac:dyDescent="0.25">
      <c r="C391" s="11"/>
      <c r="D391" s="11"/>
      <c r="J391" s="11"/>
      <c r="L391" s="17"/>
      <c r="M391" s="18"/>
      <c r="N391" s="19"/>
      <c r="O391" s="18"/>
      <c r="P391" s="18"/>
      <c r="Q391" s="18"/>
      <c r="R391" s="18"/>
      <c r="S391" s="20"/>
      <c r="T391" s="18"/>
      <c r="U391" s="19"/>
      <c r="V391" s="19"/>
    </row>
    <row r="392" spans="3:22" s="10" customFormat="1" x14ac:dyDescent="0.25">
      <c r="C392" s="11"/>
      <c r="D392" s="11"/>
      <c r="J392" s="11"/>
      <c r="L392" s="17"/>
      <c r="M392" s="18"/>
      <c r="N392" s="19"/>
      <c r="O392" s="18"/>
      <c r="P392" s="18"/>
      <c r="Q392" s="18"/>
      <c r="R392" s="18"/>
      <c r="S392" s="20"/>
      <c r="T392" s="18"/>
      <c r="U392" s="19"/>
      <c r="V392" s="19"/>
    </row>
    <row r="393" spans="3:22" s="10" customFormat="1" x14ac:dyDescent="0.25">
      <c r="C393" s="11"/>
      <c r="D393" s="11"/>
      <c r="J393" s="11"/>
      <c r="L393" s="17"/>
      <c r="M393" s="18"/>
      <c r="N393" s="19"/>
      <c r="O393" s="18"/>
      <c r="P393" s="18"/>
      <c r="Q393" s="18"/>
      <c r="R393" s="18"/>
      <c r="S393" s="20"/>
      <c r="T393" s="18"/>
      <c r="U393" s="19"/>
      <c r="V393" s="19"/>
    </row>
    <row r="394" spans="3:22" s="10" customFormat="1" x14ac:dyDescent="0.25">
      <c r="C394" s="11"/>
      <c r="D394" s="11"/>
      <c r="J394" s="11"/>
      <c r="L394" s="17"/>
      <c r="M394" s="18"/>
      <c r="N394" s="19"/>
      <c r="O394" s="18"/>
      <c r="P394" s="18"/>
      <c r="Q394" s="18"/>
      <c r="R394" s="18"/>
      <c r="S394" s="20"/>
      <c r="T394" s="18"/>
      <c r="U394" s="19"/>
      <c r="V394" s="19"/>
    </row>
    <row r="395" spans="3:22" s="10" customFormat="1" x14ac:dyDescent="0.25">
      <c r="C395" s="11"/>
      <c r="D395" s="11"/>
      <c r="J395" s="11"/>
      <c r="L395" s="17"/>
      <c r="M395" s="18"/>
      <c r="N395" s="19"/>
      <c r="O395" s="18"/>
      <c r="P395" s="18"/>
      <c r="Q395" s="18"/>
      <c r="R395" s="18"/>
      <c r="S395" s="20"/>
      <c r="T395" s="18"/>
      <c r="U395" s="19"/>
      <c r="V395" s="19"/>
    </row>
    <row r="396" spans="3:22" s="10" customFormat="1" x14ac:dyDescent="0.25">
      <c r="C396" s="11"/>
      <c r="D396" s="11"/>
      <c r="J396" s="11"/>
      <c r="L396" s="17"/>
      <c r="M396" s="18"/>
      <c r="N396" s="19"/>
      <c r="O396" s="18"/>
      <c r="P396" s="18"/>
      <c r="Q396" s="18"/>
      <c r="R396" s="18"/>
      <c r="S396" s="20"/>
      <c r="T396" s="18"/>
      <c r="U396" s="19"/>
      <c r="V396" s="19"/>
    </row>
    <row r="397" spans="3:22" s="10" customFormat="1" x14ac:dyDescent="0.25">
      <c r="C397" s="11"/>
      <c r="D397" s="11"/>
      <c r="J397" s="11"/>
      <c r="L397" s="17"/>
      <c r="M397" s="18"/>
      <c r="N397" s="19"/>
      <c r="O397" s="18"/>
      <c r="P397" s="18"/>
      <c r="Q397" s="18"/>
      <c r="R397" s="18"/>
      <c r="S397" s="20"/>
      <c r="T397" s="18"/>
      <c r="U397" s="19"/>
      <c r="V397" s="19"/>
    </row>
    <row r="398" spans="3:22" s="10" customFormat="1" x14ac:dyDescent="0.25">
      <c r="C398" s="11"/>
      <c r="D398" s="11"/>
      <c r="J398" s="11"/>
      <c r="L398" s="17"/>
      <c r="M398" s="18"/>
      <c r="N398" s="19"/>
      <c r="O398" s="18"/>
      <c r="P398" s="18"/>
      <c r="Q398" s="18"/>
      <c r="R398" s="18"/>
      <c r="S398" s="20"/>
      <c r="T398" s="18"/>
      <c r="U398" s="19"/>
      <c r="V398" s="19"/>
    </row>
    <row r="399" spans="3:22" s="10" customFormat="1" x14ac:dyDescent="0.25">
      <c r="C399" s="11"/>
      <c r="D399" s="11"/>
      <c r="J399" s="11"/>
      <c r="L399" s="17"/>
      <c r="M399" s="18"/>
      <c r="N399" s="19"/>
      <c r="O399" s="18"/>
      <c r="P399" s="18"/>
      <c r="Q399" s="18"/>
      <c r="R399" s="18"/>
      <c r="S399" s="20"/>
      <c r="T399" s="18"/>
      <c r="U399" s="19"/>
      <c r="V399" s="19"/>
    </row>
    <row r="400" spans="3:22" s="10" customFormat="1" x14ac:dyDescent="0.25">
      <c r="C400" s="11"/>
      <c r="D400" s="11"/>
      <c r="J400" s="11"/>
      <c r="L400" s="17"/>
      <c r="M400" s="18"/>
      <c r="N400" s="19"/>
      <c r="O400" s="18"/>
      <c r="P400" s="18"/>
      <c r="Q400" s="18"/>
      <c r="R400" s="18"/>
      <c r="S400" s="20"/>
      <c r="T400" s="18"/>
      <c r="U400" s="19"/>
      <c r="V400" s="19"/>
    </row>
    <row r="401" spans="3:22" s="10" customFormat="1" x14ac:dyDescent="0.25">
      <c r="C401" s="11"/>
      <c r="D401" s="11"/>
      <c r="J401" s="11"/>
      <c r="L401" s="17"/>
      <c r="M401" s="18"/>
      <c r="N401" s="19"/>
      <c r="O401" s="18"/>
      <c r="P401" s="18"/>
      <c r="Q401" s="18"/>
      <c r="R401" s="18"/>
      <c r="S401" s="20"/>
      <c r="T401" s="18"/>
      <c r="U401" s="19"/>
      <c r="V401" s="19"/>
    </row>
    <row r="402" spans="3:22" s="10" customFormat="1" x14ac:dyDescent="0.25">
      <c r="C402" s="11"/>
      <c r="D402" s="11"/>
      <c r="J402" s="11"/>
      <c r="L402" s="17"/>
      <c r="M402" s="18"/>
      <c r="N402" s="19"/>
      <c r="O402" s="18"/>
      <c r="P402" s="18"/>
      <c r="Q402" s="18"/>
      <c r="R402" s="18"/>
      <c r="S402" s="20"/>
      <c r="T402" s="18"/>
      <c r="U402" s="19"/>
      <c r="V402" s="19"/>
    </row>
    <row r="403" spans="3:22" s="10" customFormat="1" x14ac:dyDescent="0.25">
      <c r="C403" s="11"/>
      <c r="D403" s="11"/>
      <c r="J403" s="11"/>
      <c r="L403" s="17"/>
      <c r="M403" s="18"/>
      <c r="N403" s="19"/>
      <c r="O403" s="18"/>
      <c r="P403" s="18"/>
      <c r="Q403" s="18"/>
      <c r="R403" s="18"/>
      <c r="S403" s="20"/>
      <c r="T403" s="18"/>
      <c r="U403" s="19"/>
      <c r="V403" s="19"/>
    </row>
    <row r="404" spans="3:22" s="10" customFormat="1" x14ac:dyDescent="0.25">
      <c r="C404" s="11"/>
      <c r="D404" s="11"/>
      <c r="J404" s="11"/>
      <c r="L404" s="17"/>
      <c r="M404" s="18"/>
      <c r="N404" s="19"/>
      <c r="O404" s="18"/>
      <c r="P404" s="18"/>
      <c r="Q404" s="18"/>
      <c r="R404" s="18"/>
      <c r="S404" s="20"/>
      <c r="T404" s="18"/>
      <c r="U404" s="19"/>
      <c r="V404" s="19"/>
    </row>
    <row r="405" spans="3:22" s="10" customFormat="1" x14ac:dyDescent="0.25">
      <c r="C405" s="11"/>
      <c r="D405" s="11"/>
      <c r="J405" s="11"/>
      <c r="L405" s="17"/>
      <c r="M405" s="18"/>
      <c r="N405" s="19"/>
      <c r="O405" s="18"/>
      <c r="P405" s="18"/>
      <c r="Q405" s="18"/>
      <c r="R405" s="18"/>
      <c r="S405" s="20"/>
      <c r="T405" s="18"/>
      <c r="U405" s="19"/>
      <c r="V405" s="19"/>
    </row>
    <row r="406" spans="3:22" x14ac:dyDescent="0.25">
      <c r="L406" s="17"/>
      <c r="M406" s="18"/>
      <c r="N406" s="19"/>
      <c r="O406" s="18"/>
      <c r="P406" s="18"/>
      <c r="Q406" s="18"/>
      <c r="R406" s="18"/>
      <c r="S406" s="20"/>
      <c r="T406" s="18"/>
      <c r="U406" s="19"/>
      <c r="V406" s="19"/>
    </row>
    <row r="407" spans="3:22" x14ac:dyDescent="0.25">
      <c r="L407" s="17"/>
      <c r="M407" s="18"/>
      <c r="N407" s="19"/>
      <c r="O407" s="18"/>
      <c r="P407" s="18"/>
      <c r="Q407" s="18"/>
      <c r="R407" s="18"/>
      <c r="S407" s="20"/>
      <c r="T407" s="18"/>
      <c r="U407" s="19"/>
      <c r="V407" s="19"/>
    </row>
    <row r="408" spans="3:22" x14ac:dyDescent="0.25">
      <c r="L408" s="17"/>
      <c r="M408" s="18"/>
      <c r="N408" s="19"/>
      <c r="O408" s="18"/>
      <c r="P408" s="18"/>
      <c r="Q408" s="18"/>
      <c r="R408" s="18"/>
      <c r="S408" s="20"/>
      <c r="T408" s="18"/>
      <c r="U408" s="19"/>
      <c r="V408" s="19"/>
    </row>
    <row r="409" spans="3:22" x14ac:dyDescent="0.25">
      <c r="L409" s="17"/>
      <c r="M409" s="18"/>
      <c r="N409" s="19"/>
      <c r="O409" s="18"/>
      <c r="P409" s="18"/>
      <c r="Q409" s="18"/>
      <c r="R409" s="18"/>
      <c r="S409" s="20"/>
      <c r="T409" s="18"/>
      <c r="U409" s="19"/>
      <c r="V409" s="19"/>
    </row>
    <row r="410" spans="3:22" x14ac:dyDescent="0.25">
      <c r="L410" s="17"/>
      <c r="M410" s="18"/>
      <c r="N410" s="19"/>
      <c r="O410" s="18"/>
      <c r="P410" s="18"/>
      <c r="Q410" s="18"/>
      <c r="R410" s="18"/>
      <c r="S410" s="20"/>
      <c r="T410" s="18"/>
      <c r="U410" s="19"/>
      <c r="V410" s="19"/>
    </row>
    <row r="411" spans="3:22" x14ac:dyDescent="0.25">
      <c r="L411" s="17"/>
      <c r="M411" s="18"/>
      <c r="N411" s="19"/>
      <c r="O411" s="18"/>
      <c r="P411" s="18"/>
      <c r="Q411" s="18"/>
      <c r="R411" s="18"/>
      <c r="S411" s="20"/>
      <c r="T411" s="18"/>
      <c r="U411" s="19"/>
      <c r="V411" s="19"/>
    </row>
    <row r="412" spans="3:22" x14ac:dyDescent="0.25">
      <c r="L412" s="17"/>
      <c r="M412" s="18"/>
      <c r="N412" s="19"/>
      <c r="O412" s="18"/>
      <c r="P412" s="18"/>
      <c r="Q412" s="18"/>
      <c r="R412" s="18"/>
      <c r="S412" s="20"/>
      <c r="T412" s="18"/>
      <c r="U412" s="19"/>
      <c r="V412" s="19"/>
    </row>
    <row r="413" spans="3:22" x14ac:dyDescent="0.25">
      <c r="L413" s="17"/>
      <c r="M413" s="18"/>
      <c r="N413" s="19"/>
      <c r="O413" s="18"/>
      <c r="P413" s="18"/>
      <c r="Q413" s="18"/>
      <c r="R413" s="18"/>
      <c r="S413" s="20"/>
      <c r="T413" s="18"/>
      <c r="U413" s="19"/>
      <c r="V413" s="19"/>
    </row>
    <row r="414" spans="3:22" x14ac:dyDescent="0.25">
      <c r="L414" s="17"/>
      <c r="M414" s="18"/>
      <c r="N414" s="19"/>
      <c r="O414" s="18"/>
      <c r="P414" s="18"/>
      <c r="Q414" s="18"/>
      <c r="R414" s="18"/>
      <c r="S414" s="20"/>
      <c r="T414" s="18"/>
      <c r="U414" s="19"/>
      <c r="V414" s="19"/>
    </row>
    <row r="415" spans="3:22" x14ac:dyDescent="0.25">
      <c r="L415" s="17"/>
      <c r="M415" s="18"/>
      <c r="N415" s="19"/>
      <c r="O415" s="18"/>
      <c r="P415" s="18"/>
      <c r="Q415" s="18"/>
      <c r="R415" s="18"/>
      <c r="S415" s="20"/>
      <c r="T415" s="18"/>
      <c r="U415" s="19"/>
      <c r="V415" s="19"/>
    </row>
    <row r="416" spans="3:22" x14ac:dyDescent="0.25">
      <c r="L416" s="17"/>
      <c r="M416" s="18"/>
      <c r="N416" s="19"/>
      <c r="O416" s="18"/>
      <c r="P416" s="18"/>
      <c r="Q416" s="18"/>
      <c r="R416" s="18"/>
      <c r="S416" s="20"/>
      <c r="T416" s="18"/>
      <c r="U416" s="19"/>
      <c r="V416" s="19"/>
    </row>
    <row r="417" spans="12:22" x14ac:dyDescent="0.25">
      <c r="L417" s="17"/>
      <c r="M417" s="18"/>
      <c r="N417" s="19"/>
      <c r="O417" s="18"/>
      <c r="P417" s="18"/>
      <c r="Q417" s="18"/>
      <c r="R417" s="18"/>
      <c r="S417" s="20"/>
      <c r="T417" s="18"/>
      <c r="U417" s="19"/>
      <c r="V417" s="19"/>
    </row>
    <row r="418" spans="12:22" x14ac:dyDescent="0.25">
      <c r="L418" s="17"/>
      <c r="M418" s="18"/>
      <c r="N418" s="19"/>
      <c r="O418" s="18"/>
      <c r="P418" s="18"/>
      <c r="Q418" s="18"/>
      <c r="R418" s="18"/>
      <c r="S418" s="20"/>
      <c r="T418" s="18"/>
      <c r="U418" s="19"/>
      <c r="V418" s="19"/>
    </row>
    <row r="419" spans="12:22" x14ac:dyDescent="0.25">
      <c r="L419" s="17"/>
      <c r="M419" s="18"/>
      <c r="N419" s="19"/>
      <c r="O419" s="18"/>
      <c r="P419" s="18"/>
      <c r="Q419" s="18"/>
      <c r="R419" s="18"/>
      <c r="S419" s="20"/>
      <c r="T419" s="18"/>
      <c r="U419" s="19"/>
      <c r="V419" s="19"/>
    </row>
    <row r="420" spans="12:22" x14ac:dyDescent="0.25">
      <c r="L420" s="17"/>
      <c r="M420" s="18"/>
      <c r="N420" s="19"/>
      <c r="O420" s="18"/>
      <c r="P420" s="18"/>
      <c r="Q420" s="18"/>
      <c r="R420" s="18"/>
      <c r="S420" s="20"/>
      <c r="T420" s="18"/>
      <c r="U420" s="19"/>
      <c r="V420" s="19"/>
    </row>
    <row r="421" spans="12:22" x14ac:dyDescent="0.25">
      <c r="L421" s="17"/>
      <c r="M421" s="18"/>
      <c r="N421" s="19"/>
      <c r="O421" s="18"/>
      <c r="P421" s="18"/>
      <c r="Q421" s="18"/>
      <c r="R421" s="18"/>
      <c r="S421" s="20"/>
      <c r="T421" s="18"/>
      <c r="U421" s="19"/>
      <c r="V421" s="19"/>
    </row>
    <row r="422" spans="12:22" x14ac:dyDescent="0.25">
      <c r="L422" s="17"/>
      <c r="M422" s="18"/>
      <c r="N422" s="19"/>
      <c r="O422" s="18"/>
      <c r="P422" s="18"/>
      <c r="Q422" s="18"/>
      <c r="R422" s="18"/>
      <c r="S422" s="20"/>
      <c r="T422" s="18"/>
      <c r="U422" s="19"/>
      <c r="V422" s="19"/>
    </row>
    <row r="423" spans="12:22" x14ac:dyDescent="0.25">
      <c r="L423" s="17"/>
      <c r="M423" s="18"/>
      <c r="N423" s="19"/>
      <c r="O423" s="18"/>
      <c r="P423" s="18"/>
      <c r="Q423" s="18"/>
      <c r="R423" s="18"/>
      <c r="S423" s="20"/>
      <c r="T423" s="18"/>
      <c r="U423" s="19"/>
      <c r="V423" s="19"/>
    </row>
    <row r="424" spans="12:22" x14ac:dyDescent="0.25">
      <c r="L424" s="17"/>
      <c r="M424" s="18"/>
      <c r="N424" s="19"/>
      <c r="O424" s="18"/>
      <c r="P424" s="18"/>
      <c r="Q424" s="18"/>
      <c r="R424" s="18"/>
      <c r="S424" s="20"/>
      <c r="T424" s="18"/>
      <c r="U424" s="19"/>
      <c r="V424" s="19"/>
    </row>
    <row r="425" spans="12:22" x14ac:dyDescent="0.25">
      <c r="L425" s="17"/>
      <c r="M425" s="18"/>
      <c r="N425" s="19"/>
      <c r="O425" s="18"/>
      <c r="P425" s="18"/>
      <c r="Q425" s="18"/>
      <c r="R425" s="18"/>
      <c r="S425" s="20"/>
      <c r="T425" s="18"/>
      <c r="U425" s="19"/>
      <c r="V425" s="19"/>
    </row>
    <row r="426" spans="12:22" x14ac:dyDescent="0.25">
      <c r="L426" s="17"/>
      <c r="M426" s="18"/>
      <c r="N426" s="19"/>
      <c r="O426" s="18"/>
      <c r="P426" s="18"/>
      <c r="Q426" s="18"/>
      <c r="R426" s="18"/>
      <c r="S426" s="20"/>
      <c r="T426" s="18"/>
      <c r="U426" s="19"/>
      <c r="V426" s="19"/>
    </row>
    <row r="427" spans="12:22" x14ac:dyDescent="0.25">
      <c r="L427" s="17"/>
      <c r="M427" s="18"/>
      <c r="N427" s="19"/>
      <c r="O427" s="18"/>
      <c r="P427" s="18"/>
      <c r="Q427" s="18"/>
      <c r="R427" s="18"/>
      <c r="S427" s="20"/>
      <c r="T427" s="18"/>
      <c r="U427" s="19"/>
      <c r="V427" s="19"/>
    </row>
    <row r="428" spans="12:22" x14ac:dyDescent="0.25">
      <c r="L428" s="17"/>
      <c r="M428" s="18"/>
      <c r="N428" s="19"/>
      <c r="O428" s="18"/>
      <c r="P428" s="18"/>
      <c r="Q428" s="18"/>
      <c r="R428" s="18"/>
      <c r="S428" s="20"/>
      <c r="T428" s="18"/>
      <c r="U428" s="19"/>
      <c r="V428" s="19"/>
    </row>
    <row r="429" spans="12:22" x14ac:dyDescent="0.25">
      <c r="L429" s="17"/>
      <c r="M429" s="18"/>
      <c r="N429" s="19"/>
      <c r="O429" s="18"/>
      <c r="P429" s="18"/>
      <c r="Q429" s="18"/>
      <c r="R429" s="18"/>
      <c r="S429" s="20"/>
      <c r="T429" s="18"/>
      <c r="U429" s="19"/>
      <c r="V429" s="19"/>
    </row>
    <row r="430" spans="12:22" x14ac:dyDescent="0.25">
      <c r="L430" s="17"/>
      <c r="M430" s="18"/>
      <c r="N430" s="19"/>
      <c r="O430" s="18"/>
      <c r="P430" s="18"/>
      <c r="Q430" s="18"/>
      <c r="R430" s="18"/>
      <c r="S430" s="20"/>
      <c r="T430" s="18"/>
      <c r="U430" s="19"/>
      <c r="V430" s="19"/>
    </row>
    <row r="431" spans="12:22" x14ac:dyDescent="0.25">
      <c r="L431" s="17"/>
      <c r="M431" s="18"/>
      <c r="N431" s="19"/>
      <c r="O431" s="18"/>
      <c r="P431" s="18"/>
      <c r="Q431" s="18"/>
      <c r="R431" s="18"/>
      <c r="S431" s="20"/>
      <c r="T431" s="18"/>
      <c r="U431" s="19"/>
      <c r="V431" s="19"/>
    </row>
    <row r="432" spans="12:22" x14ac:dyDescent="0.25">
      <c r="L432" s="17"/>
      <c r="M432" s="18"/>
      <c r="N432" s="19"/>
      <c r="O432" s="18"/>
      <c r="P432" s="18"/>
      <c r="Q432" s="18"/>
      <c r="R432" s="18"/>
      <c r="S432" s="20"/>
      <c r="T432" s="18"/>
      <c r="U432" s="19"/>
      <c r="V432" s="19"/>
    </row>
    <row r="433" spans="12:22" x14ac:dyDescent="0.25">
      <c r="L433" s="17"/>
      <c r="M433" s="18"/>
      <c r="N433" s="19"/>
      <c r="O433" s="18"/>
      <c r="P433" s="18"/>
      <c r="Q433" s="18"/>
      <c r="R433" s="18"/>
      <c r="S433" s="20"/>
      <c r="T433" s="18"/>
      <c r="U433" s="19"/>
      <c r="V433" s="19"/>
    </row>
    <row r="434" spans="12:22" x14ac:dyDescent="0.25">
      <c r="L434" s="17"/>
      <c r="M434" s="18"/>
      <c r="N434" s="19"/>
      <c r="O434" s="18"/>
      <c r="P434" s="18"/>
      <c r="Q434" s="18"/>
      <c r="R434" s="18"/>
      <c r="S434" s="20"/>
      <c r="T434" s="18"/>
      <c r="U434" s="19"/>
      <c r="V434" s="19"/>
    </row>
    <row r="435" spans="12:22" x14ac:dyDescent="0.25">
      <c r="L435" s="17"/>
      <c r="M435" s="18"/>
      <c r="N435" s="19"/>
      <c r="O435" s="18"/>
      <c r="P435" s="18"/>
      <c r="Q435" s="18"/>
      <c r="R435" s="18"/>
      <c r="S435" s="20"/>
      <c r="T435" s="18"/>
      <c r="U435" s="19"/>
      <c r="V435" s="19"/>
    </row>
    <row r="436" spans="12:22" x14ac:dyDescent="0.25">
      <c r="L436" s="17"/>
      <c r="M436" s="18"/>
      <c r="N436" s="19"/>
      <c r="O436" s="18"/>
      <c r="P436" s="18"/>
      <c r="Q436" s="18"/>
      <c r="R436" s="18"/>
      <c r="S436" s="20"/>
      <c r="T436" s="18"/>
      <c r="U436" s="19"/>
      <c r="V436" s="19"/>
    </row>
    <row r="437" spans="12:22" x14ac:dyDescent="0.25">
      <c r="L437" s="17"/>
      <c r="M437" s="18"/>
      <c r="N437" s="19"/>
      <c r="O437" s="18"/>
      <c r="P437" s="18"/>
      <c r="Q437" s="18"/>
      <c r="R437" s="18"/>
      <c r="S437" s="20"/>
      <c r="T437" s="18"/>
      <c r="U437" s="19"/>
      <c r="V437" s="19"/>
    </row>
    <row r="438" spans="12:22" x14ac:dyDescent="0.25">
      <c r="L438" s="17"/>
      <c r="M438" s="18"/>
      <c r="N438" s="19"/>
      <c r="O438" s="18"/>
      <c r="P438" s="18"/>
      <c r="Q438" s="18"/>
      <c r="R438" s="18"/>
      <c r="S438" s="20"/>
      <c r="T438" s="18"/>
      <c r="U438" s="19"/>
      <c r="V438" s="19"/>
    </row>
    <row r="439" spans="12:22" x14ac:dyDescent="0.25">
      <c r="L439" s="17"/>
      <c r="M439" s="18"/>
      <c r="N439" s="19"/>
      <c r="O439" s="18"/>
      <c r="P439" s="18"/>
      <c r="Q439" s="18"/>
      <c r="R439" s="18"/>
      <c r="S439" s="20"/>
      <c r="T439" s="18"/>
      <c r="U439" s="19"/>
      <c r="V439" s="19"/>
    </row>
    <row r="440" spans="12:22" x14ac:dyDescent="0.25">
      <c r="L440" s="17"/>
      <c r="M440" s="18"/>
      <c r="N440" s="19"/>
      <c r="O440" s="18"/>
      <c r="P440" s="18"/>
      <c r="Q440" s="18"/>
      <c r="R440" s="18"/>
      <c r="S440" s="20"/>
      <c r="T440" s="18"/>
      <c r="U440" s="19"/>
      <c r="V440" s="19"/>
    </row>
    <row r="441" spans="12:22" x14ac:dyDescent="0.25">
      <c r="L441" s="17"/>
      <c r="M441" s="18"/>
      <c r="N441" s="19"/>
      <c r="O441" s="18"/>
      <c r="P441" s="18"/>
      <c r="Q441" s="18"/>
      <c r="R441" s="18"/>
      <c r="S441" s="20"/>
      <c r="T441" s="18"/>
      <c r="U441" s="19"/>
      <c r="V441" s="19"/>
    </row>
    <row r="442" spans="12:22" x14ac:dyDescent="0.25">
      <c r="L442" s="17"/>
      <c r="M442" s="18"/>
      <c r="N442" s="19"/>
      <c r="O442" s="18"/>
      <c r="P442" s="18"/>
      <c r="Q442" s="18"/>
      <c r="R442" s="18"/>
      <c r="S442" s="20"/>
      <c r="T442" s="18"/>
      <c r="U442" s="19"/>
      <c r="V442" s="19"/>
    </row>
    <row r="443" spans="12:22" x14ac:dyDescent="0.25">
      <c r="L443" s="17"/>
      <c r="M443" s="18"/>
      <c r="N443" s="19"/>
      <c r="O443" s="18"/>
      <c r="P443" s="18"/>
      <c r="Q443" s="18"/>
      <c r="R443" s="18"/>
      <c r="S443" s="20"/>
      <c r="T443" s="18"/>
      <c r="U443" s="19"/>
      <c r="V443" s="19"/>
    </row>
    <row r="444" spans="12:22" x14ac:dyDescent="0.25">
      <c r="L444" s="17"/>
      <c r="M444" s="18"/>
      <c r="N444" s="19"/>
      <c r="O444" s="18"/>
      <c r="P444" s="18"/>
      <c r="Q444" s="18"/>
      <c r="R444" s="18"/>
      <c r="S444" s="20"/>
      <c r="T444" s="18"/>
      <c r="U444" s="19"/>
      <c r="V444" s="19"/>
    </row>
    <row r="445" spans="12:22" x14ac:dyDescent="0.25">
      <c r="L445" s="17"/>
      <c r="M445" s="18"/>
      <c r="N445" s="19"/>
      <c r="O445" s="18"/>
      <c r="P445" s="18"/>
      <c r="Q445" s="18"/>
      <c r="R445" s="18"/>
      <c r="S445" s="20"/>
      <c r="T445" s="18"/>
      <c r="U445" s="19"/>
      <c r="V445" s="19"/>
    </row>
    <row r="446" spans="12:22" x14ac:dyDescent="0.25">
      <c r="L446" s="17"/>
      <c r="M446" s="18"/>
      <c r="N446" s="19"/>
      <c r="O446" s="18"/>
      <c r="P446" s="18"/>
      <c r="Q446" s="18"/>
      <c r="R446" s="18"/>
      <c r="S446" s="20"/>
      <c r="T446" s="18"/>
      <c r="U446" s="19"/>
      <c r="V446" s="19"/>
    </row>
    <row r="447" spans="12:22" x14ac:dyDescent="0.25">
      <c r="L447" s="17"/>
      <c r="M447" s="18"/>
      <c r="N447" s="19"/>
      <c r="O447" s="18"/>
      <c r="P447" s="18"/>
      <c r="Q447" s="18"/>
      <c r="R447" s="18"/>
      <c r="S447" s="20"/>
      <c r="T447" s="18"/>
      <c r="U447" s="19"/>
      <c r="V447" s="19"/>
    </row>
    <row r="448" spans="12:22" x14ac:dyDescent="0.25">
      <c r="L448" s="17"/>
      <c r="M448" s="18"/>
      <c r="N448" s="19"/>
      <c r="O448" s="18"/>
      <c r="P448" s="18"/>
      <c r="Q448" s="18"/>
      <c r="R448" s="18"/>
      <c r="S448" s="20"/>
      <c r="T448" s="18"/>
      <c r="U448" s="19"/>
      <c r="V448" s="19"/>
    </row>
    <row r="449" spans="12:22" x14ac:dyDescent="0.25">
      <c r="L449" s="17"/>
      <c r="M449" s="18"/>
      <c r="N449" s="19"/>
      <c r="O449" s="18"/>
      <c r="P449" s="18"/>
      <c r="Q449" s="18"/>
      <c r="R449" s="18"/>
      <c r="S449" s="20"/>
      <c r="T449" s="18"/>
      <c r="U449" s="19"/>
      <c r="V449" s="19"/>
    </row>
    <row r="450" spans="12:22" x14ac:dyDescent="0.25">
      <c r="L450" s="17"/>
      <c r="M450" s="18"/>
      <c r="N450" s="19"/>
      <c r="O450" s="18"/>
      <c r="P450" s="18"/>
      <c r="Q450" s="18"/>
      <c r="R450" s="18"/>
      <c r="S450" s="20"/>
      <c r="T450" s="18"/>
      <c r="U450" s="19"/>
      <c r="V450" s="19"/>
    </row>
    <row r="451" spans="12:22" x14ac:dyDescent="0.25">
      <c r="L451" s="17"/>
      <c r="M451" s="18"/>
      <c r="N451" s="19"/>
      <c r="O451" s="18"/>
      <c r="P451" s="18"/>
      <c r="Q451" s="18"/>
      <c r="R451" s="18"/>
      <c r="S451" s="20"/>
      <c r="T451" s="18"/>
      <c r="U451" s="19"/>
      <c r="V451" s="19"/>
    </row>
    <row r="452" spans="12:22" x14ac:dyDescent="0.25">
      <c r="L452" s="17"/>
      <c r="M452" s="18"/>
      <c r="N452" s="19"/>
      <c r="O452" s="18"/>
      <c r="P452" s="18"/>
      <c r="Q452" s="18"/>
      <c r="R452" s="18"/>
      <c r="S452" s="20"/>
      <c r="T452" s="18"/>
      <c r="U452" s="19"/>
      <c r="V452" s="19"/>
    </row>
    <row r="453" spans="12:22" x14ac:dyDescent="0.25">
      <c r="L453" s="17"/>
      <c r="M453" s="18"/>
      <c r="N453" s="19"/>
      <c r="O453" s="18"/>
      <c r="P453" s="18"/>
      <c r="Q453" s="18"/>
      <c r="R453" s="18"/>
      <c r="S453" s="20"/>
      <c r="T453" s="18"/>
      <c r="U453" s="19"/>
      <c r="V453" s="19"/>
    </row>
    <row r="454" spans="12:22" x14ac:dyDescent="0.25">
      <c r="L454" s="17"/>
      <c r="M454" s="18"/>
      <c r="N454" s="19"/>
      <c r="O454" s="18"/>
      <c r="P454" s="18"/>
      <c r="Q454" s="18"/>
      <c r="R454" s="18"/>
      <c r="S454" s="20"/>
      <c r="T454" s="18"/>
      <c r="U454" s="19"/>
      <c r="V454" s="19"/>
    </row>
    <row r="455" spans="12:22" x14ac:dyDescent="0.25">
      <c r="L455" s="17"/>
      <c r="M455" s="18"/>
      <c r="N455" s="19"/>
      <c r="O455" s="18"/>
      <c r="P455" s="18"/>
      <c r="Q455" s="18"/>
      <c r="R455" s="18"/>
      <c r="S455" s="20"/>
      <c r="T455" s="18"/>
      <c r="U455" s="19"/>
      <c r="V455" s="19"/>
    </row>
    <row r="456" spans="12:22" x14ac:dyDescent="0.25">
      <c r="L456" s="17"/>
      <c r="M456" s="18"/>
      <c r="N456" s="19"/>
      <c r="O456" s="18"/>
      <c r="P456" s="18"/>
      <c r="Q456" s="18"/>
      <c r="R456" s="18"/>
      <c r="S456" s="20"/>
      <c r="T456" s="18"/>
      <c r="U456" s="19"/>
      <c r="V456" s="19"/>
    </row>
    <row r="457" spans="12:22" x14ac:dyDescent="0.25">
      <c r="L457" s="17"/>
      <c r="M457" s="18"/>
      <c r="N457" s="19"/>
      <c r="O457" s="18"/>
      <c r="P457" s="18"/>
      <c r="Q457" s="18"/>
      <c r="R457" s="18"/>
      <c r="S457" s="20"/>
      <c r="T457" s="18"/>
      <c r="U457" s="19"/>
      <c r="V457" s="19"/>
    </row>
    <row r="458" spans="12:22" x14ac:dyDescent="0.25">
      <c r="L458" s="17"/>
      <c r="M458" s="18"/>
      <c r="N458" s="19"/>
      <c r="O458" s="18"/>
      <c r="P458" s="18"/>
      <c r="Q458" s="18"/>
      <c r="R458" s="18"/>
      <c r="S458" s="20"/>
      <c r="T458" s="18"/>
      <c r="U458" s="19"/>
      <c r="V458" s="19"/>
    </row>
    <row r="459" spans="12:22" x14ac:dyDescent="0.25">
      <c r="L459" s="17"/>
      <c r="M459" s="18"/>
      <c r="N459" s="19"/>
      <c r="O459" s="18"/>
      <c r="P459" s="18"/>
      <c r="Q459" s="18"/>
      <c r="R459" s="18"/>
      <c r="S459" s="20"/>
      <c r="T459" s="18"/>
      <c r="U459" s="19"/>
      <c r="V459" s="19"/>
    </row>
    <row r="460" spans="12:22" x14ac:dyDescent="0.25">
      <c r="L460" s="17"/>
      <c r="M460" s="18"/>
      <c r="N460" s="19"/>
      <c r="O460" s="18"/>
      <c r="P460" s="18"/>
      <c r="Q460" s="18"/>
      <c r="R460" s="18"/>
      <c r="S460" s="20"/>
      <c r="T460" s="18"/>
      <c r="U460" s="19"/>
      <c r="V460" s="19"/>
    </row>
    <row r="461" spans="12:22" x14ac:dyDescent="0.25">
      <c r="L461" s="17"/>
      <c r="M461" s="18"/>
      <c r="N461" s="19"/>
      <c r="O461" s="18"/>
      <c r="P461" s="18"/>
      <c r="Q461" s="18"/>
      <c r="R461" s="18"/>
      <c r="S461" s="20"/>
      <c r="T461" s="18"/>
      <c r="U461" s="19"/>
      <c r="V461" s="19"/>
    </row>
    <row r="462" spans="12:22" x14ac:dyDescent="0.25">
      <c r="L462" s="17"/>
      <c r="M462" s="18"/>
      <c r="N462" s="19"/>
      <c r="O462" s="18"/>
      <c r="P462" s="18"/>
      <c r="Q462" s="18"/>
      <c r="R462" s="18"/>
      <c r="S462" s="20"/>
      <c r="T462" s="18"/>
      <c r="U462" s="19"/>
      <c r="V462" s="19"/>
    </row>
    <row r="463" spans="12:22" x14ac:dyDescent="0.25">
      <c r="L463" s="17"/>
      <c r="M463" s="18"/>
      <c r="N463" s="19"/>
      <c r="O463" s="18"/>
      <c r="P463" s="18"/>
      <c r="Q463" s="18"/>
      <c r="R463" s="18"/>
      <c r="S463" s="20"/>
      <c r="T463" s="18"/>
      <c r="U463" s="19"/>
      <c r="V463" s="19"/>
    </row>
    <row r="464" spans="12:22" x14ac:dyDescent="0.25">
      <c r="L464" s="17"/>
      <c r="M464" s="18"/>
      <c r="N464" s="19"/>
      <c r="O464" s="18"/>
      <c r="P464" s="18"/>
      <c r="Q464" s="18"/>
      <c r="R464" s="18"/>
      <c r="S464" s="20"/>
      <c r="T464" s="18"/>
      <c r="U464" s="19"/>
      <c r="V464" s="19"/>
    </row>
    <row r="465" spans="12:22" x14ac:dyDescent="0.25">
      <c r="L465" s="17"/>
      <c r="M465" s="18"/>
      <c r="N465" s="19"/>
      <c r="O465" s="18"/>
      <c r="P465" s="18"/>
      <c r="Q465" s="18"/>
      <c r="R465" s="18"/>
      <c r="S465" s="20"/>
      <c r="T465" s="18"/>
      <c r="U465" s="19"/>
      <c r="V465" s="19"/>
    </row>
    <row r="466" spans="12:22" x14ac:dyDescent="0.25">
      <c r="L466" s="17"/>
      <c r="M466" s="18"/>
      <c r="N466" s="19"/>
      <c r="O466" s="18"/>
      <c r="P466" s="18"/>
      <c r="Q466" s="18"/>
      <c r="R466" s="18"/>
      <c r="S466" s="20"/>
      <c r="T466" s="18"/>
      <c r="U466" s="19"/>
      <c r="V466" s="19"/>
    </row>
    <row r="467" spans="12:22" x14ac:dyDescent="0.25">
      <c r="L467" s="17"/>
      <c r="M467" s="18"/>
      <c r="N467" s="19"/>
      <c r="O467" s="18"/>
      <c r="P467" s="18"/>
      <c r="Q467" s="18"/>
      <c r="R467" s="18"/>
      <c r="S467" s="20"/>
      <c r="T467" s="18"/>
      <c r="U467" s="19"/>
      <c r="V467" s="19"/>
    </row>
    <row r="468" spans="12:22" x14ac:dyDescent="0.25">
      <c r="L468" s="17"/>
      <c r="M468" s="18"/>
      <c r="N468" s="19"/>
      <c r="O468" s="18"/>
      <c r="P468" s="18"/>
      <c r="Q468" s="18"/>
      <c r="R468" s="18"/>
      <c r="S468" s="20"/>
      <c r="T468" s="18"/>
      <c r="U468" s="19"/>
      <c r="V468" s="19"/>
    </row>
    <row r="469" spans="12:22" x14ac:dyDescent="0.25">
      <c r="L469" s="17"/>
      <c r="M469" s="18"/>
      <c r="N469" s="19"/>
      <c r="O469" s="18"/>
      <c r="P469" s="18"/>
      <c r="Q469" s="18"/>
      <c r="R469" s="18"/>
      <c r="S469" s="20"/>
      <c r="T469" s="18"/>
      <c r="U469" s="19"/>
      <c r="V469" s="19"/>
    </row>
    <row r="470" spans="12:22" x14ac:dyDescent="0.25">
      <c r="L470" s="17"/>
      <c r="M470" s="18"/>
      <c r="N470" s="19"/>
      <c r="O470" s="18"/>
      <c r="P470" s="18"/>
      <c r="Q470" s="18"/>
      <c r="R470" s="18"/>
      <c r="S470" s="20"/>
      <c r="T470" s="18"/>
      <c r="U470" s="19"/>
      <c r="V470" s="19"/>
    </row>
    <row r="471" spans="12:22" x14ac:dyDescent="0.25">
      <c r="L471" s="17"/>
      <c r="M471" s="18"/>
      <c r="N471" s="19"/>
      <c r="O471" s="18"/>
      <c r="P471" s="18"/>
      <c r="Q471" s="18"/>
      <c r="R471" s="18"/>
      <c r="S471" s="20"/>
      <c r="T471" s="18"/>
      <c r="U471" s="19"/>
      <c r="V471" s="19"/>
    </row>
    <row r="472" spans="12:22" x14ac:dyDescent="0.25">
      <c r="L472" s="17"/>
      <c r="M472" s="18"/>
      <c r="N472" s="19"/>
      <c r="O472" s="18"/>
      <c r="P472" s="18"/>
      <c r="Q472" s="18"/>
      <c r="R472" s="18"/>
      <c r="S472" s="20"/>
      <c r="T472" s="18"/>
      <c r="U472" s="19"/>
      <c r="V472" s="19"/>
    </row>
    <row r="473" spans="12:22" x14ac:dyDescent="0.25">
      <c r="L473" s="17"/>
      <c r="M473" s="18"/>
      <c r="N473" s="19"/>
      <c r="O473" s="18"/>
      <c r="P473" s="18"/>
      <c r="Q473" s="18"/>
      <c r="R473" s="18"/>
      <c r="S473" s="20"/>
      <c r="T473" s="18"/>
      <c r="U473" s="19"/>
      <c r="V473" s="19"/>
    </row>
    <row r="474" spans="12:22" x14ac:dyDescent="0.25">
      <c r="L474" s="17"/>
      <c r="M474" s="18"/>
      <c r="N474" s="19"/>
      <c r="O474" s="18"/>
      <c r="P474" s="18"/>
      <c r="Q474" s="18"/>
      <c r="R474" s="18"/>
      <c r="S474" s="20"/>
      <c r="T474" s="18"/>
      <c r="U474" s="19"/>
      <c r="V474" s="19"/>
    </row>
    <row r="475" spans="12:22" x14ac:dyDescent="0.25">
      <c r="L475" s="17"/>
      <c r="M475" s="18"/>
      <c r="N475" s="19"/>
      <c r="O475" s="18"/>
      <c r="P475" s="18"/>
      <c r="Q475" s="18"/>
      <c r="R475" s="18"/>
      <c r="S475" s="20"/>
      <c r="T475" s="18"/>
      <c r="U475" s="19"/>
      <c r="V475" s="19"/>
    </row>
    <row r="476" spans="12:22" x14ac:dyDescent="0.25">
      <c r="L476" s="17"/>
      <c r="M476" s="18"/>
      <c r="N476" s="19"/>
      <c r="O476" s="18"/>
      <c r="P476" s="18"/>
      <c r="Q476" s="18"/>
      <c r="R476" s="18"/>
      <c r="S476" s="20"/>
      <c r="T476" s="18"/>
      <c r="U476" s="19"/>
      <c r="V476" s="19"/>
    </row>
    <row r="477" spans="12:22" x14ac:dyDescent="0.25">
      <c r="L477" s="17"/>
      <c r="M477" s="18"/>
      <c r="N477" s="19"/>
      <c r="O477" s="18"/>
      <c r="P477" s="18"/>
      <c r="Q477" s="18"/>
      <c r="R477" s="18"/>
      <c r="S477" s="20"/>
      <c r="T477" s="18"/>
      <c r="U477" s="19"/>
      <c r="V477" s="19"/>
    </row>
    <row r="478" spans="12:22" x14ac:dyDescent="0.25">
      <c r="L478" s="17"/>
      <c r="M478" s="18"/>
      <c r="N478" s="19"/>
      <c r="O478" s="18"/>
      <c r="P478" s="18"/>
      <c r="Q478" s="18"/>
      <c r="R478" s="18"/>
      <c r="S478" s="20"/>
      <c r="T478" s="18"/>
      <c r="U478" s="19"/>
      <c r="V478" s="19"/>
    </row>
    <row r="479" spans="12:22" x14ac:dyDescent="0.25">
      <c r="L479" s="17"/>
      <c r="M479" s="18"/>
      <c r="N479" s="19"/>
      <c r="O479" s="18"/>
      <c r="P479" s="18"/>
      <c r="Q479" s="18"/>
      <c r="R479" s="18"/>
      <c r="S479" s="20"/>
      <c r="T479" s="18"/>
      <c r="U479" s="19"/>
      <c r="V479" s="19"/>
    </row>
    <row r="480" spans="12:22" x14ac:dyDescent="0.25">
      <c r="L480" s="17"/>
      <c r="M480" s="18"/>
      <c r="N480" s="19"/>
      <c r="O480" s="18"/>
      <c r="P480" s="18"/>
      <c r="Q480" s="18"/>
      <c r="R480" s="18"/>
      <c r="S480" s="20"/>
      <c r="T480" s="18"/>
      <c r="U480" s="19"/>
      <c r="V480" s="19"/>
    </row>
    <row r="481" spans="12:22" x14ac:dyDescent="0.25">
      <c r="L481" s="17"/>
      <c r="M481" s="18"/>
      <c r="N481" s="19"/>
      <c r="O481" s="18"/>
      <c r="P481" s="18"/>
      <c r="Q481" s="18"/>
      <c r="R481" s="18"/>
      <c r="S481" s="20"/>
      <c r="T481" s="18"/>
      <c r="U481" s="19"/>
      <c r="V481" s="19"/>
    </row>
    <row r="482" spans="12:22" x14ac:dyDescent="0.25">
      <c r="L482" s="17"/>
      <c r="M482" s="18"/>
      <c r="N482" s="19"/>
      <c r="O482" s="18"/>
      <c r="P482" s="18"/>
      <c r="Q482" s="18"/>
      <c r="R482" s="18"/>
      <c r="S482" s="20"/>
      <c r="T482" s="18"/>
      <c r="U482" s="19"/>
      <c r="V482" s="19"/>
    </row>
    <row r="483" spans="12:22" x14ac:dyDescent="0.25">
      <c r="L483" s="17"/>
      <c r="M483" s="18"/>
      <c r="N483" s="19"/>
      <c r="O483" s="18"/>
      <c r="P483" s="18"/>
      <c r="Q483" s="18"/>
      <c r="R483" s="18"/>
      <c r="S483" s="20"/>
      <c r="T483" s="18"/>
      <c r="U483" s="19"/>
      <c r="V483" s="19"/>
    </row>
    <row r="484" spans="12:22" x14ac:dyDescent="0.25">
      <c r="L484" s="17"/>
      <c r="M484" s="18"/>
      <c r="N484" s="19"/>
      <c r="O484" s="18"/>
      <c r="P484" s="18"/>
      <c r="Q484" s="18"/>
      <c r="R484" s="18"/>
      <c r="S484" s="20"/>
      <c r="T484" s="18"/>
      <c r="U484" s="19"/>
      <c r="V484" s="19"/>
    </row>
    <row r="485" spans="12:22" x14ac:dyDescent="0.25">
      <c r="L485" s="17"/>
      <c r="M485" s="18"/>
      <c r="N485" s="19"/>
      <c r="O485" s="18"/>
      <c r="P485" s="18"/>
      <c r="Q485" s="18"/>
      <c r="R485" s="18"/>
      <c r="S485" s="20"/>
      <c r="T485" s="18"/>
      <c r="U485" s="19"/>
      <c r="V485" s="19"/>
    </row>
    <row r="486" spans="12:22" x14ac:dyDescent="0.25">
      <c r="L486" s="17"/>
      <c r="M486" s="18"/>
      <c r="N486" s="19"/>
      <c r="O486" s="18"/>
      <c r="P486" s="18"/>
      <c r="Q486" s="18"/>
      <c r="R486" s="18"/>
      <c r="S486" s="20"/>
      <c r="T486" s="18"/>
      <c r="U486" s="19"/>
      <c r="V486" s="19"/>
    </row>
    <row r="487" spans="12:22" x14ac:dyDescent="0.25">
      <c r="L487" s="17"/>
      <c r="M487" s="18"/>
      <c r="N487" s="19"/>
      <c r="O487" s="18"/>
      <c r="P487" s="18"/>
      <c r="Q487" s="18"/>
      <c r="R487" s="18"/>
      <c r="S487" s="20"/>
      <c r="T487" s="18"/>
      <c r="U487" s="19"/>
      <c r="V487" s="19"/>
    </row>
    <row r="488" spans="12:22" x14ac:dyDescent="0.25">
      <c r="L488" s="17"/>
      <c r="M488" s="18"/>
      <c r="N488" s="19"/>
      <c r="O488" s="18"/>
      <c r="P488" s="18"/>
      <c r="Q488" s="18"/>
      <c r="R488" s="18"/>
      <c r="S488" s="20"/>
      <c r="T488" s="18"/>
      <c r="U488" s="19"/>
      <c r="V488" s="19"/>
    </row>
    <row r="489" spans="12:22" x14ac:dyDescent="0.25">
      <c r="L489" s="17"/>
      <c r="M489" s="18"/>
      <c r="N489" s="19"/>
      <c r="O489" s="18"/>
      <c r="P489" s="18"/>
      <c r="Q489" s="18"/>
      <c r="R489" s="18"/>
      <c r="S489" s="20"/>
      <c r="T489" s="18"/>
      <c r="U489" s="19"/>
      <c r="V489" s="19"/>
    </row>
    <row r="490" spans="12:22" x14ac:dyDescent="0.25">
      <c r="L490" s="17"/>
      <c r="M490" s="18"/>
      <c r="N490" s="19"/>
      <c r="O490" s="18"/>
      <c r="P490" s="18"/>
      <c r="Q490" s="18"/>
      <c r="R490" s="18"/>
      <c r="S490" s="20"/>
      <c r="T490" s="18"/>
      <c r="U490" s="19"/>
      <c r="V490" s="19"/>
    </row>
    <row r="491" spans="12:22" x14ac:dyDescent="0.25">
      <c r="L491" s="17"/>
      <c r="M491" s="18"/>
      <c r="N491" s="19"/>
      <c r="O491" s="18"/>
      <c r="P491" s="18"/>
      <c r="Q491" s="18"/>
      <c r="R491" s="18"/>
      <c r="S491" s="20"/>
      <c r="T491" s="18"/>
      <c r="U491" s="19"/>
      <c r="V491" s="19"/>
    </row>
    <row r="492" spans="12:22" x14ac:dyDescent="0.25">
      <c r="L492" s="17"/>
      <c r="M492" s="18"/>
      <c r="N492" s="19"/>
      <c r="O492" s="18"/>
      <c r="P492" s="18"/>
      <c r="Q492" s="18"/>
      <c r="R492" s="18"/>
      <c r="S492" s="20"/>
      <c r="T492" s="18"/>
      <c r="U492" s="19"/>
      <c r="V492" s="19"/>
    </row>
    <row r="493" spans="12:22" x14ac:dyDescent="0.25">
      <c r="L493" s="17"/>
      <c r="M493" s="18"/>
      <c r="N493" s="19"/>
      <c r="O493" s="18"/>
      <c r="P493" s="18"/>
      <c r="Q493" s="18"/>
      <c r="R493" s="18"/>
      <c r="S493" s="20"/>
      <c r="T493" s="18"/>
      <c r="U493" s="19"/>
      <c r="V493" s="19"/>
    </row>
    <row r="494" spans="12:22" x14ac:dyDescent="0.25">
      <c r="L494" s="17"/>
      <c r="M494" s="18"/>
      <c r="N494" s="19"/>
      <c r="O494" s="18"/>
      <c r="P494" s="18"/>
      <c r="Q494" s="18"/>
      <c r="R494" s="18"/>
      <c r="S494" s="20"/>
      <c r="T494" s="18"/>
      <c r="U494" s="19"/>
      <c r="V494" s="19"/>
    </row>
    <row r="495" spans="12:22" x14ac:dyDescent="0.25">
      <c r="L495" s="17"/>
      <c r="M495" s="18"/>
      <c r="N495" s="19"/>
      <c r="O495" s="18"/>
      <c r="P495" s="18"/>
      <c r="Q495" s="18"/>
      <c r="R495" s="18"/>
      <c r="S495" s="20"/>
      <c r="T495" s="18"/>
      <c r="U495" s="19"/>
      <c r="V495" s="19"/>
    </row>
    <row r="496" spans="12:22" x14ac:dyDescent="0.25">
      <c r="L496" s="17"/>
      <c r="M496" s="18"/>
      <c r="N496" s="19"/>
      <c r="O496" s="18"/>
      <c r="P496" s="18"/>
      <c r="Q496" s="18"/>
      <c r="R496" s="18"/>
      <c r="S496" s="20"/>
      <c r="T496" s="18"/>
      <c r="U496" s="19"/>
      <c r="V496" s="19"/>
    </row>
    <row r="497" spans="12:22" x14ac:dyDescent="0.25">
      <c r="L497" s="17"/>
      <c r="M497" s="18"/>
      <c r="N497" s="19"/>
      <c r="O497" s="18"/>
      <c r="P497" s="18"/>
      <c r="Q497" s="18"/>
      <c r="R497" s="18"/>
      <c r="S497" s="20"/>
      <c r="T497" s="18"/>
      <c r="U497" s="19"/>
      <c r="V497" s="19"/>
    </row>
    <row r="498" spans="12:22" x14ac:dyDescent="0.25">
      <c r="L498" s="17"/>
      <c r="M498" s="18"/>
      <c r="N498" s="19"/>
      <c r="O498" s="18"/>
      <c r="P498" s="18"/>
      <c r="Q498" s="18"/>
      <c r="R498" s="18"/>
      <c r="S498" s="20"/>
      <c r="T498" s="18"/>
      <c r="U498" s="19"/>
      <c r="V498" s="19"/>
    </row>
    <row r="499" spans="12:22" x14ac:dyDescent="0.25">
      <c r="L499" s="17"/>
      <c r="M499" s="18"/>
      <c r="N499" s="19"/>
      <c r="O499" s="18"/>
      <c r="P499" s="18"/>
      <c r="Q499" s="18"/>
      <c r="R499" s="18"/>
      <c r="S499" s="20"/>
      <c r="T499" s="18"/>
      <c r="U499" s="19"/>
      <c r="V499" s="19"/>
    </row>
    <row r="500" spans="12:22" x14ac:dyDescent="0.25">
      <c r="L500" s="17"/>
      <c r="M500" s="18"/>
      <c r="N500" s="19"/>
      <c r="O500" s="18"/>
      <c r="P500" s="18"/>
      <c r="Q500" s="18"/>
      <c r="R500" s="18"/>
      <c r="S500" s="20"/>
      <c r="T500" s="18"/>
      <c r="U500" s="19"/>
      <c r="V500" s="19"/>
    </row>
    <row r="501" spans="12:22" x14ac:dyDescent="0.25">
      <c r="L501" s="17"/>
      <c r="M501" s="18"/>
      <c r="N501" s="19"/>
      <c r="O501" s="18"/>
      <c r="P501" s="18"/>
      <c r="Q501" s="18"/>
      <c r="R501" s="18"/>
      <c r="S501" s="20"/>
      <c r="T501" s="18"/>
      <c r="U501" s="19"/>
      <c r="V501" s="19"/>
    </row>
    <row r="502" spans="12:22" x14ac:dyDescent="0.25">
      <c r="L502" s="17"/>
      <c r="M502" s="18"/>
      <c r="N502" s="19"/>
      <c r="O502" s="18"/>
      <c r="P502" s="18"/>
      <c r="Q502" s="18"/>
      <c r="R502" s="18"/>
      <c r="S502" s="20"/>
      <c r="T502" s="18"/>
      <c r="U502" s="19"/>
      <c r="V502" s="19"/>
    </row>
    <row r="503" spans="12:22" x14ac:dyDescent="0.25">
      <c r="L503" s="17"/>
      <c r="M503" s="18"/>
      <c r="N503" s="19"/>
      <c r="O503" s="18"/>
      <c r="P503" s="18"/>
      <c r="Q503" s="18"/>
      <c r="R503" s="18"/>
      <c r="S503" s="20"/>
      <c r="T503" s="18"/>
      <c r="U503" s="19"/>
      <c r="V503" s="19"/>
    </row>
    <row r="504" spans="12:22" x14ac:dyDescent="0.25">
      <c r="L504" s="17"/>
      <c r="M504" s="18"/>
      <c r="N504" s="19"/>
      <c r="O504" s="18"/>
      <c r="P504" s="18"/>
      <c r="Q504" s="18"/>
      <c r="R504" s="18"/>
      <c r="S504" s="20"/>
      <c r="T504" s="18"/>
      <c r="U504" s="19"/>
      <c r="V504" s="19"/>
    </row>
    <row r="505" spans="12:22" x14ac:dyDescent="0.25">
      <c r="L505" s="17"/>
      <c r="M505" s="18"/>
      <c r="N505" s="19"/>
      <c r="O505" s="18"/>
      <c r="P505" s="18"/>
      <c r="Q505" s="18"/>
      <c r="R505" s="18"/>
      <c r="S505" s="20"/>
      <c r="T505" s="18"/>
      <c r="U505" s="19"/>
      <c r="V505" s="19"/>
    </row>
    <row r="506" spans="12:22" x14ac:dyDescent="0.25">
      <c r="L506" s="17"/>
      <c r="M506" s="18"/>
      <c r="N506" s="19"/>
      <c r="O506" s="18"/>
      <c r="P506" s="18"/>
      <c r="Q506" s="18"/>
      <c r="R506" s="18"/>
      <c r="S506" s="20"/>
      <c r="T506" s="18"/>
      <c r="U506" s="19"/>
      <c r="V506" s="19"/>
    </row>
    <row r="507" spans="12:22" x14ac:dyDescent="0.25">
      <c r="L507" s="17"/>
      <c r="M507" s="18"/>
      <c r="N507" s="19"/>
      <c r="O507" s="18"/>
      <c r="P507" s="18"/>
      <c r="Q507" s="18"/>
      <c r="R507" s="18"/>
      <c r="S507" s="20"/>
      <c r="T507" s="18"/>
      <c r="U507" s="19"/>
      <c r="V507" s="19"/>
    </row>
    <row r="508" spans="12:22" x14ac:dyDescent="0.25">
      <c r="L508" s="17"/>
      <c r="M508" s="18"/>
      <c r="N508" s="19"/>
      <c r="O508" s="18"/>
      <c r="P508" s="18"/>
      <c r="Q508" s="18"/>
      <c r="R508" s="18"/>
      <c r="S508" s="20"/>
      <c r="T508" s="18"/>
      <c r="U508" s="19"/>
      <c r="V508" s="19"/>
    </row>
    <row r="509" spans="12:22" x14ac:dyDescent="0.25">
      <c r="L509" s="17"/>
      <c r="M509" s="18"/>
      <c r="N509" s="19"/>
      <c r="O509" s="18"/>
      <c r="P509" s="18"/>
      <c r="Q509" s="18"/>
      <c r="R509" s="18"/>
      <c r="S509" s="20"/>
      <c r="T509" s="18"/>
      <c r="U509" s="19"/>
      <c r="V509" s="19"/>
    </row>
    <row r="510" spans="12:22" x14ac:dyDescent="0.25">
      <c r="L510" s="17"/>
      <c r="M510" s="18"/>
      <c r="N510" s="19"/>
      <c r="O510" s="18"/>
      <c r="P510" s="18"/>
      <c r="Q510" s="18"/>
      <c r="R510" s="18"/>
      <c r="S510" s="20"/>
      <c r="T510" s="18"/>
      <c r="U510" s="19"/>
      <c r="V510" s="19"/>
    </row>
    <row r="511" spans="12:22" x14ac:dyDescent="0.25">
      <c r="L511" s="17"/>
      <c r="M511" s="18"/>
      <c r="N511" s="19"/>
      <c r="O511" s="18"/>
      <c r="P511" s="18"/>
      <c r="Q511" s="18"/>
      <c r="R511" s="18"/>
      <c r="S511" s="20"/>
      <c r="T511" s="18"/>
      <c r="U511" s="19"/>
      <c r="V511" s="19"/>
    </row>
    <row r="512" spans="12:22" x14ac:dyDescent="0.25">
      <c r="L512" s="17"/>
      <c r="M512" s="18"/>
      <c r="N512" s="19"/>
      <c r="O512" s="18"/>
      <c r="P512" s="18"/>
      <c r="Q512" s="18"/>
      <c r="R512" s="18"/>
      <c r="S512" s="20"/>
      <c r="T512" s="18"/>
      <c r="U512" s="19"/>
      <c r="V512" s="19"/>
    </row>
    <row r="513" spans="12:22" x14ac:dyDescent="0.25">
      <c r="L513" s="17"/>
      <c r="M513" s="18"/>
      <c r="N513" s="19"/>
      <c r="O513" s="18"/>
      <c r="P513" s="18"/>
      <c r="Q513" s="18"/>
      <c r="R513" s="18"/>
      <c r="S513" s="20"/>
      <c r="T513" s="18"/>
      <c r="U513" s="19"/>
      <c r="V513" s="19"/>
    </row>
    <row r="514" spans="12:22" x14ac:dyDescent="0.25">
      <c r="L514" s="17"/>
      <c r="M514" s="18"/>
      <c r="N514" s="19"/>
      <c r="O514" s="18"/>
      <c r="P514" s="18"/>
      <c r="Q514" s="18"/>
      <c r="R514" s="18"/>
      <c r="S514" s="20"/>
      <c r="T514" s="18"/>
      <c r="U514" s="19"/>
      <c r="V514" s="19"/>
    </row>
    <row r="515" spans="12:22" x14ac:dyDescent="0.25">
      <c r="L515" s="17"/>
      <c r="M515" s="18"/>
      <c r="N515" s="19"/>
      <c r="O515" s="18"/>
      <c r="P515" s="18"/>
      <c r="Q515" s="18"/>
      <c r="R515" s="18"/>
      <c r="S515" s="20"/>
      <c r="T515" s="18"/>
      <c r="U515" s="19"/>
      <c r="V515" s="19"/>
    </row>
    <row r="516" spans="12:22" x14ac:dyDescent="0.25">
      <c r="L516" s="17"/>
      <c r="M516" s="18"/>
      <c r="N516" s="19"/>
      <c r="O516" s="18"/>
      <c r="P516" s="18"/>
      <c r="Q516" s="18"/>
      <c r="R516" s="18"/>
      <c r="S516" s="20"/>
      <c r="T516" s="18"/>
      <c r="U516" s="19"/>
      <c r="V516" s="19"/>
    </row>
    <row r="517" spans="12:22" x14ac:dyDescent="0.25">
      <c r="L517" s="17"/>
      <c r="M517" s="18"/>
      <c r="N517" s="19"/>
      <c r="O517" s="18"/>
      <c r="P517" s="18"/>
      <c r="Q517" s="18"/>
      <c r="R517" s="18"/>
      <c r="S517" s="20"/>
      <c r="T517" s="18"/>
      <c r="U517" s="19"/>
      <c r="V517" s="19"/>
    </row>
    <row r="518" spans="12:22" x14ac:dyDescent="0.25">
      <c r="L518" s="17"/>
      <c r="M518" s="18"/>
      <c r="N518" s="19"/>
      <c r="O518" s="18"/>
      <c r="P518" s="18"/>
      <c r="Q518" s="18"/>
      <c r="R518" s="18"/>
      <c r="S518" s="20"/>
      <c r="T518" s="18"/>
      <c r="U518" s="19"/>
      <c r="V518" s="19"/>
    </row>
    <row r="519" spans="12:22" x14ac:dyDescent="0.25">
      <c r="L519" s="17"/>
      <c r="M519" s="18"/>
      <c r="N519" s="19"/>
      <c r="O519" s="18"/>
      <c r="P519" s="18"/>
      <c r="Q519" s="18"/>
      <c r="R519" s="18"/>
      <c r="S519" s="20"/>
      <c r="T519" s="18"/>
      <c r="U519" s="19"/>
      <c r="V519" s="19"/>
    </row>
    <row r="520" spans="12:22" x14ac:dyDescent="0.25">
      <c r="L520" s="17"/>
      <c r="M520" s="18"/>
      <c r="N520" s="19"/>
      <c r="O520" s="18"/>
      <c r="P520" s="18"/>
      <c r="Q520" s="18"/>
      <c r="R520" s="18"/>
      <c r="S520" s="20"/>
      <c r="T520" s="18"/>
      <c r="U520" s="19"/>
      <c r="V520" s="19"/>
    </row>
    <row r="521" spans="12:22" x14ac:dyDescent="0.25">
      <c r="L521" s="17"/>
      <c r="M521" s="18"/>
      <c r="N521" s="19"/>
      <c r="O521" s="18"/>
      <c r="P521" s="18"/>
      <c r="Q521" s="18"/>
      <c r="R521" s="18"/>
      <c r="S521" s="20"/>
      <c r="T521" s="18"/>
      <c r="U521" s="19"/>
      <c r="V521" s="19"/>
    </row>
    <row r="522" spans="12:22" x14ac:dyDescent="0.25">
      <c r="L522" s="17"/>
      <c r="M522" s="18"/>
      <c r="N522" s="19"/>
      <c r="O522" s="18"/>
      <c r="P522" s="18"/>
      <c r="Q522" s="18"/>
      <c r="R522" s="18"/>
      <c r="S522" s="20"/>
      <c r="T522" s="18"/>
      <c r="U522" s="19"/>
      <c r="V522" s="19"/>
    </row>
    <row r="523" spans="12:22" x14ac:dyDescent="0.25">
      <c r="L523" s="17"/>
      <c r="M523" s="18"/>
      <c r="N523" s="19"/>
      <c r="O523" s="18"/>
      <c r="P523" s="18"/>
      <c r="Q523" s="18"/>
      <c r="R523" s="18"/>
      <c r="S523" s="20"/>
      <c r="T523" s="18"/>
      <c r="U523" s="19"/>
      <c r="V523" s="19"/>
    </row>
    <row r="524" spans="12:22" x14ac:dyDescent="0.25">
      <c r="L524" s="17"/>
      <c r="M524" s="18"/>
      <c r="N524" s="19"/>
      <c r="O524" s="18"/>
      <c r="P524" s="18"/>
      <c r="Q524" s="18"/>
      <c r="R524" s="18"/>
      <c r="S524" s="20"/>
      <c r="T524" s="18"/>
      <c r="U524" s="19"/>
      <c r="V524" s="19"/>
    </row>
    <row r="525" spans="12:22" x14ac:dyDescent="0.25">
      <c r="L525" s="17"/>
      <c r="M525" s="18"/>
      <c r="N525" s="19"/>
      <c r="O525" s="18"/>
      <c r="P525" s="18"/>
      <c r="Q525" s="18"/>
      <c r="R525" s="18"/>
      <c r="S525" s="20"/>
      <c r="T525" s="18"/>
      <c r="U525" s="19"/>
      <c r="V525" s="19"/>
    </row>
    <row r="526" spans="12:22" x14ac:dyDescent="0.25">
      <c r="L526" s="17"/>
      <c r="M526" s="18"/>
      <c r="N526" s="19"/>
      <c r="O526" s="18"/>
      <c r="P526" s="18"/>
      <c r="Q526" s="18"/>
      <c r="R526" s="18"/>
      <c r="S526" s="20"/>
      <c r="T526" s="18"/>
      <c r="U526" s="19"/>
      <c r="V526" s="19"/>
    </row>
    <row r="527" spans="12:22" x14ac:dyDescent="0.25">
      <c r="L527" s="17"/>
      <c r="M527" s="18"/>
      <c r="N527" s="19"/>
      <c r="O527" s="18"/>
      <c r="P527" s="18"/>
      <c r="Q527" s="18"/>
      <c r="R527" s="18"/>
      <c r="S527" s="20"/>
      <c r="T527" s="18"/>
      <c r="U527" s="19"/>
      <c r="V527" s="19"/>
    </row>
    <row r="528" spans="12:22" x14ac:dyDescent="0.25">
      <c r="L528" s="17"/>
      <c r="M528" s="18"/>
      <c r="N528" s="19"/>
      <c r="O528" s="18"/>
      <c r="P528" s="18"/>
      <c r="Q528" s="18"/>
      <c r="R528" s="18"/>
      <c r="S528" s="20"/>
      <c r="T528" s="18"/>
      <c r="U528" s="19"/>
      <c r="V528" s="19"/>
    </row>
    <row r="529" spans="12:22" x14ac:dyDescent="0.25">
      <c r="L529" s="17"/>
      <c r="M529" s="18"/>
      <c r="N529" s="19"/>
      <c r="O529" s="18"/>
      <c r="P529" s="18"/>
      <c r="Q529" s="18"/>
      <c r="R529" s="18"/>
      <c r="S529" s="20"/>
      <c r="T529" s="18"/>
      <c r="U529" s="19"/>
      <c r="V529" s="19"/>
    </row>
    <row r="530" spans="12:22" x14ac:dyDescent="0.25">
      <c r="L530" s="17"/>
      <c r="M530" s="18"/>
      <c r="N530" s="19"/>
      <c r="O530" s="18"/>
      <c r="P530" s="18"/>
      <c r="Q530" s="18"/>
      <c r="R530" s="18"/>
      <c r="S530" s="20"/>
      <c r="T530" s="18"/>
      <c r="U530" s="19"/>
      <c r="V530" s="19"/>
    </row>
    <row r="531" spans="12:22" x14ac:dyDescent="0.25">
      <c r="L531" s="17"/>
      <c r="M531" s="18"/>
      <c r="N531" s="19"/>
      <c r="O531" s="18"/>
      <c r="P531" s="18"/>
      <c r="Q531" s="18"/>
      <c r="R531" s="18"/>
      <c r="S531" s="20"/>
      <c r="T531" s="18"/>
      <c r="U531" s="19"/>
      <c r="V531" s="19"/>
    </row>
    <row r="532" spans="12:22" x14ac:dyDescent="0.25">
      <c r="L532" s="17"/>
      <c r="M532" s="18"/>
      <c r="N532" s="19"/>
      <c r="O532" s="18"/>
      <c r="P532" s="18"/>
      <c r="Q532" s="18"/>
      <c r="R532" s="18"/>
      <c r="S532" s="20"/>
      <c r="T532" s="18"/>
      <c r="U532" s="19"/>
      <c r="V532" s="19"/>
    </row>
    <row r="533" spans="12:22" x14ac:dyDescent="0.25">
      <c r="L533" s="17"/>
      <c r="M533" s="18"/>
      <c r="N533" s="19"/>
      <c r="O533" s="18"/>
      <c r="P533" s="18"/>
      <c r="Q533" s="18"/>
      <c r="R533" s="18"/>
      <c r="S533" s="20"/>
      <c r="T533" s="18"/>
      <c r="U533" s="19"/>
      <c r="V533" s="19"/>
    </row>
    <row r="534" spans="12:22" x14ac:dyDescent="0.25">
      <c r="L534" s="17"/>
      <c r="M534" s="18"/>
      <c r="N534" s="19"/>
      <c r="O534" s="18"/>
      <c r="P534" s="18"/>
      <c r="Q534" s="18"/>
      <c r="R534" s="18"/>
      <c r="S534" s="20"/>
      <c r="T534" s="18"/>
      <c r="U534" s="19"/>
      <c r="V534" s="19"/>
    </row>
    <row r="535" spans="12:22" x14ac:dyDescent="0.25">
      <c r="L535" s="17"/>
      <c r="M535" s="18"/>
      <c r="N535" s="19"/>
      <c r="O535" s="18"/>
      <c r="P535" s="18"/>
      <c r="Q535" s="18"/>
      <c r="R535" s="18"/>
      <c r="S535" s="20"/>
      <c r="T535" s="18"/>
      <c r="U535" s="19"/>
      <c r="V535" s="19"/>
    </row>
    <row r="536" spans="12:22" x14ac:dyDescent="0.25">
      <c r="L536" s="17"/>
      <c r="M536" s="18"/>
      <c r="N536" s="19"/>
      <c r="O536" s="18"/>
      <c r="P536" s="18"/>
      <c r="Q536" s="18"/>
      <c r="R536" s="18"/>
      <c r="S536" s="20"/>
      <c r="T536" s="18"/>
      <c r="U536" s="19"/>
      <c r="V536" s="19"/>
    </row>
    <row r="537" spans="12:22" x14ac:dyDescent="0.25">
      <c r="L537" s="17"/>
      <c r="M537" s="18"/>
      <c r="N537" s="19"/>
      <c r="O537" s="18"/>
      <c r="P537" s="18"/>
      <c r="Q537" s="18"/>
      <c r="R537" s="18"/>
      <c r="S537" s="20"/>
      <c r="T537" s="18"/>
      <c r="U537" s="19"/>
      <c r="V537" s="19"/>
    </row>
    <row r="538" spans="12:22" x14ac:dyDescent="0.25">
      <c r="L538" s="17"/>
      <c r="M538" s="18"/>
      <c r="N538" s="19"/>
      <c r="O538" s="18"/>
      <c r="P538" s="18"/>
      <c r="Q538" s="18"/>
      <c r="R538" s="18"/>
      <c r="S538" s="20"/>
      <c r="T538" s="18"/>
      <c r="U538" s="19"/>
      <c r="V538" s="19"/>
    </row>
    <row r="539" spans="12:22" x14ac:dyDescent="0.25">
      <c r="L539" s="17"/>
      <c r="M539" s="18"/>
      <c r="N539" s="19"/>
      <c r="O539" s="18"/>
      <c r="P539" s="18"/>
      <c r="Q539" s="18"/>
      <c r="R539" s="18"/>
      <c r="S539" s="20"/>
      <c r="T539" s="18"/>
      <c r="U539" s="19"/>
      <c r="V539" s="19"/>
    </row>
    <row r="540" spans="12:22" x14ac:dyDescent="0.25">
      <c r="L540" s="17"/>
      <c r="M540" s="18"/>
      <c r="N540" s="19"/>
      <c r="O540" s="18"/>
      <c r="P540" s="18"/>
      <c r="Q540" s="18"/>
      <c r="R540" s="18"/>
      <c r="S540" s="20"/>
      <c r="T540" s="18"/>
      <c r="U540" s="19"/>
      <c r="V540" s="19"/>
    </row>
    <row r="541" spans="12:22" x14ac:dyDescent="0.25">
      <c r="L541" s="17"/>
      <c r="M541" s="18"/>
      <c r="N541" s="19"/>
      <c r="O541" s="18"/>
      <c r="P541" s="18"/>
      <c r="Q541" s="18"/>
      <c r="R541" s="18"/>
      <c r="S541" s="20"/>
      <c r="T541" s="18"/>
      <c r="U541" s="19"/>
      <c r="V541" s="19"/>
    </row>
    <row r="542" spans="12:22" x14ac:dyDescent="0.25">
      <c r="L542" s="17"/>
      <c r="M542" s="18"/>
      <c r="N542" s="19"/>
      <c r="O542" s="18"/>
      <c r="P542" s="18"/>
      <c r="Q542" s="18"/>
      <c r="R542" s="18"/>
      <c r="S542" s="20"/>
      <c r="T542" s="18"/>
      <c r="U542" s="19"/>
      <c r="V542" s="19"/>
    </row>
    <row r="543" spans="12:22" x14ac:dyDescent="0.25">
      <c r="L543" s="17"/>
      <c r="M543" s="18"/>
      <c r="N543" s="19"/>
      <c r="O543" s="18"/>
      <c r="P543" s="18"/>
      <c r="Q543" s="18"/>
      <c r="R543" s="18"/>
      <c r="S543" s="20"/>
      <c r="T543" s="18"/>
      <c r="U543" s="19"/>
      <c r="V543" s="19"/>
    </row>
    <row r="544" spans="12:22" x14ac:dyDescent="0.25">
      <c r="L544" s="17"/>
      <c r="M544" s="18"/>
      <c r="N544" s="19"/>
      <c r="O544" s="18"/>
      <c r="P544" s="18"/>
      <c r="Q544" s="18"/>
      <c r="R544" s="18"/>
      <c r="S544" s="20"/>
      <c r="T544" s="18"/>
      <c r="U544" s="19"/>
      <c r="V544" s="19"/>
    </row>
    <row r="545" spans="12:22" x14ac:dyDescent="0.25">
      <c r="L545" s="17"/>
      <c r="M545" s="18"/>
      <c r="N545" s="19"/>
      <c r="O545" s="18"/>
      <c r="P545" s="18"/>
      <c r="Q545" s="18"/>
      <c r="R545" s="18"/>
      <c r="S545" s="20"/>
      <c r="T545" s="18"/>
      <c r="U545" s="19"/>
      <c r="V545" s="19"/>
    </row>
    <row r="546" spans="12:22" x14ac:dyDescent="0.25">
      <c r="L546" s="17"/>
      <c r="M546" s="18"/>
      <c r="N546" s="19"/>
      <c r="O546" s="18"/>
      <c r="P546" s="18"/>
      <c r="Q546" s="18"/>
      <c r="R546" s="18"/>
      <c r="S546" s="20"/>
      <c r="T546" s="18"/>
      <c r="U546" s="19"/>
      <c r="V546" s="19"/>
    </row>
    <row r="547" spans="12:22" x14ac:dyDescent="0.25">
      <c r="L547" s="17"/>
      <c r="M547" s="18"/>
      <c r="N547" s="19"/>
      <c r="O547" s="18"/>
      <c r="P547" s="18"/>
      <c r="Q547" s="18"/>
      <c r="R547" s="18"/>
      <c r="S547" s="20"/>
      <c r="T547" s="18"/>
      <c r="U547" s="19"/>
      <c r="V547" s="19"/>
    </row>
    <row r="548" spans="12:22" x14ac:dyDescent="0.25">
      <c r="L548" s="17"/>
      <c r="M548" s="18"/>
      <c r="N548" s="19"/>
      <c r="O548" s="18"/>
      <c r="P548" s="18"/>
      <c r="Q548" s="18"/>
      <c r="R548" s="18"/>
      <c r="S548" s="20"/>
      <c r="T548" s="18"/>
      <c r="U548" s="19"/>
      <c r="V548" s="19"/>
    </row>
    <row r="549" spans="12:22" x14ac:dyDescent="0.25">
      <c r="L549" s="17"/>
      <c r="M549" s="18"/>
      <c r="N549" s="19"/>
      <c r="O549" s="18"/>
      <c r="P549" s="18"/>
      <c r="Q549" s="18"/>
      <c r="R549" s="18"/>
      <c r="S549" s="20"/>
      <c r="T549" s="18"/>
      <c r="U549" s="19"/>
      <c r="V549" s="19"/>
    </row>
    <row r="550" spans="12:22" x14ac:dyDescent="0.25">
      <c r="L550" s="17"/>
      <c r="M550" s="18"/>
      <c r="N550" s="19"/>
      <c r="O550" s="18"/>
      <c r="P550" s="18"/>
      <c r="Q550" s="18"/>
      <c r="R550" s="18"/>
      <c r="S550" s="20"/>
      <c r="T550" s="18"/>
      <c r="U550" s="19"/>
      <c r="V550" s="19"/>
    </row>
    <row r="551" spans="12:22" x14ac:dyDescent="0.25">
      <c r="L551" s="17"/>
      <c r="M551" s="18"/>
      <c r="N551" s="19"/>
      <c r="O551" s="18"/>
      <c r="P551" s="18"/>
      <c r="Q551" s="18"/>
      <c r="R551" s="18"/>
      <c r="S551" s="20"/>
      <c r="T551" s="18"/>
      <c r="U551" s="19"/>
      <c r="V551" s="19"/>
    </row>
    <row r="552" spans="12:22" x14ac:dyDescent="0.25">
      <c r="L552" s="17"/>
      <c r="M552" s="18"/>
      <c r="N552" s="19"/>
      <c r="O552" s="18"/>
      <c r="P552" s="18"/>
      <c r="Q552" s="18"/>
      <c r="R552" s="18"/>
      <c r="S552" s="20"/>
      <c r="T552" s="18"/>
      <c r="U552" s="19"/>
      <c r="V552" s="19"/>
    </row>
    <row r="553" spans="12:22" x14ac:dyDescent="0.25">
      <c r="L553" s="17"/>
      <c r="M553" s="18"/>
      <c r="N553" s="19"/>
      <c r="O553" s="18"/>
      <c r="P553" s="18"/>
      <c r="Q553" s="18"/>
      <c r="R553" s="18"/>
      <c r="S553" s="20"/>
      <c r="T553" s="18"/>
      <c r="U553" s="19"/>
      <c r="V553" s="19"/>
    </row>
    <row r="554" spans="12:22" x14ac:dyDescent="0.25">
      <c r="L554" s="17"/>
      <c r="M554" s="18"/>
      <c r="N554" s="19"/>
      <c r="O554" s="18"/>
      <c r="P554" s="18"/>
      <c r="Q554" s="18"/>
      <c r="R554" s="18"/>
      <c r="S554" s="20"/>
      <c r="T554" s="18"/>
      <c r="U554" s="19"/>
      <c r="V554" s="19"/>
    </row>
    <row r="555" spans="12:22" x14ac:dyDescent="0.25">
      <c r="L555" s="17"/>
      <c r="M555" s="18"/>
      <c r="N555" s="19"/>
      <c r="O555" s="18"/>
      <c r="P555" s="18"/>
      <c r="Q555" s="18"/>
      <c r="R555" s="18"/>
      <c r="S555" s="20"/>
      <c r="T555" s="18"/>
      <c r="U555" s="19"/>
      <c r="V555" s="19"/>
    </row>
    <row r="556" spans="12:22" x14ac:dyDescent="0.25">
      <c r="L556" s="17"/>
      <c r="M556" s="18"/>
      <c r="N556" s="19"/>
      <c r="O556" s="18"/>
      <c r="P556" s="18"/>
      <c r="Q556" s="18"/>
      <c r="R556" s="18"/>
      <c r="S556" s="20"/>
      <c r="T556" s="18"/>
      <c r="U556" s="19"/>
      <c r="V556" s="19"/>
    </row>
    <row r="557" spans="12:22" x14ac:dyDescent="0.25">
      <c r="L557" s="17"/>
      <c r="M557" s="18"/>
      <c r="N557" s="19"/>
      <c r="O557" s="18"/>
      <c r="P557" s="18"/>
      <c r="Q557" s="18"/>
      <c r="R557" s="18"/>
      <c r="S557" s="20"/>
      <c r="T557" s="18"/>
      <c r="U557" s="19"/>
      <c r="V557" s="19"/>
    </row>
    <row r="558" spans="12:22" x14ac:dyDescent="0.25">
      <c r="L558" s="17"/>
      <c r="M558" s="18"/>
      <c r="N558" s="19"/>
      <c r="O558" s="18"/>
      <c r="P558" s="18"/>
      <c r="Q558" s="18"/>
      <c r="R558" s="18"/>
      <c r="S558" s="20"/>
      <c r="T558" s="18"/>
      <c r="U558" s="19"/>
      <c r="V558" s="19"/>
    </row>
    <row r="559" spans="12:22" x14ac:dyDescent="0.25">
      <c r="L559" s="17"/>
      <c r="M559" s="18"/>
      <c r="N559" s="19"/>
      <c r="O559" s="18"/>
      <c r="P559" s="18"/>
      <c r="Q559" s="18"/>
      <c r="R559" s="18"/>
      <c r="S559" s="20"/>
      <c r="T559" s="18"/>
      <c r="U559" s="19"/>
      <c r="V559" s="19"/>
    </row>
    <row r="560" spans="12:22" x14ac:dyDescent="0.25">
      <c r="L560" s="17"/>
      <c r="M560" s="18"/>
      <c r="N560" s="19"/>
      <c r="O560" s="18"/>
      <c r="P560" s="18"/>
      <c r="Q560" s="18"/>
      <c r="R560" s="18"/>
      <c r="S560" s="20"/>
      <c r="T560" s="18"/>
      <c r="U560" s="19"/>
      <c r="V560" s="19"/>
    </row>
    <row r="561" spans="12:22" x14ac:dyDescent="0.25">
      <c r="L561" s="17"/>
      <c r="M561" s="18"/>
      <c r="N561" s="19"/>
      <c r="O561" s="18"/>
      <c r="P561" s="18"/>
      <c r="Q561" s="18"/>
      <c r="R561" s="18"/>
      <c r="S561" s="20"/>
      <c r="T561" s="18"/>
      <c r="U561" s="19"/>
      <c r="V561" s="19"/>
    </row>
    <row r="562" spans="12:22" x14ac:dyDescent="0.25">
      <c r="L562" s="17"/>
      <c r="M562" s="18"/>
      <c r="N562" s="19"/>
      <c r="O562" s="18"/>
      <c r="P562" s="18"/>
      <c r="Q562" s="18"/>
      <c r="R562" s="18"/>
      <c r="S562" s="20"/>
      <c r="T562" s="18"/>
      <c r="U562" s="19"/>
      <c r="V562" s="19"/>
    </row>
    <row r="563" spans="12:22" x14ac:dyDescent="0.25">
      <c r="L563" s="17"/>
      <c r="M563" s="18"/>
      <c r="N563" s="19"/>
      <c r="O563" s="18"/>
      <c r="P563" s="18"/>
      <c r="Q563" s="18"/>
      <c r="R563" s="18"/>
      <c r="S563" s="20"/>
      <c r="T563" s="18"/>
      <c r="U563" s="19"/>
      <c r="V563" s="19"/>
    </row>
    <row r="564" spans="12:22" x14ac:dyDescent="0.25">
      <c r="L564" s="17"/>
      <c r="M564" s="18"/>
      <c r="N564" s="19"/>
      <c r="O564" s="18"/>
      <c r="P564" s="18"/>
      <c r="Q564" s="18"/>
      <c r="R564" s="18"/>
      <c r="S564" s="20"/>
      <c r="T564" s="18"/>
      <c r="U564" s="19"/>
      <c r="V564" s="19"/>
    </row>
    <row r="565" spans="12:22" x14ac:dyDescent="0.25">
      <c r="L565" s="17"/>
      <c r="M565" s="18"/>
      <c r="N565" s="19"/>
      <c r="O565" s="18"/>
      <c r="P565" s="18"/>
      <c r="Q565" s="18"/>
      <c r="R565" s="18"/>
      <c r="S565" s="20"/>
      <c r="T565" s="18"/>
      <c r="U565" s="19"/>
      <c r="V565" s="19"/>
    </row>
    <row r="566" spans="12:22" x14ac:dyDescent="0.25">
      <c r="L566" s="17"/>
      <c r="M566" s="18"/>
      <c r="N566" s="19"/>
      <c r="O566" s="18"/>
      <c r="P566" s="18"/>
      <c r="Q566" s="18"/>
      <c r="R566" s="18"/>
      <c r="S566" s="20"/>
      <c r="T566" s="18"/>
      <c r="U566" s="19"/>
      <c r="V566" s="19"/>
    </row>
    <row r="567" spans="12:22" x14ac:dyDescent="0.25">
      <c r="L567" s="17"/>
      <c r="M567" s="18"/>
      <c r="N567" s="19"/>
      <c r="O567" s="18"/>
      <c r="P567" s="18"/>
      <c r="Q567" s="18"/>
      <c r="R567" s="18"/>
      <c r="S567" s="20"/>
      <c r="T567" s="18"/>
      <c r="U567" s="19"/>
      <c r="V567" s="19"/>
    </row>
    <row r="568" spans="12:22" x14ac:dyDescent="0.25">
      <c r="L568" s="17"/>
      <c r="M568" s="18"/>
      <c r="N568" s="19"/>
      <c r="O568" s="18"/>
      <c r="P568" s="18"/>
      <c r="Q568" s="18"/>
      <c r="R568" s="18"/>
      <c r="S568" s="20"/>
      <c r="T568" s="18"/>
      <c r="U568" s="19"/>
      <c r="V568" s="19"/>
    </row>
    <row r="569" spans="12:22" x14ac:dyDescent="0.25">
      <c r="L569" s="17"/>
      <c r="M569" s="18"/>
      <c r="N569" s="19"/>
      <c r="O569" s="18"/>
      <c r="P569" s="18"/>
      <c r="Q569" s="18"/>
      <c r="R569" s="18"/>
      <c r="S569" s="20"/>
      <c r="T569" s="18"/>
      <c r="U569" s="19"/>
      <c r="V569" s="19"/>
    </row>
    <row r="570" spans="12:22" x14ac:dyDescent="0.25">
      <c r="L570" s="17"/>
      <c r="M570" s="18"/>
      <c r="N570" s="19"/>
      <c r="O570" s="18"/>
      <c r="P570" s="18"/>
      <c r="Q570" s="18"/>
      <c r="R570" s="18"/>
      <c r="S570" s="20"/>
      <c r="T570" s="18"/>
      <c r="U570" s="19"/>
      <c r="V570" s="19"/>
    </row>
    <row r="571" spans="12:22" x14ac:dyDescent="0.25">
      <c r="L571" s="17"/>
      <c r="M571" s="18"/>
      <c r="N571" s="19"/>
      <c r="O571" s="18"/>
      <c r="P571" s="18"/>
      <c r="Q571" s="18"/>
      <c r="R571" s="18"/>
      <c r="S571" s="20"/>
      <c r="T571" s="18"/>
      <c r="U571" s="19"/>
      <c r="V571" s="19"/>
    </row>
    <row r="572" spans="12:22" x14ac:dyDescent="0.25">
      <c r="L572" s="17"/>
      <c r="M572" s="18"/>
      <c r="N572" s="19"/>
      <c r="O572" s="18"/>
      <c r="P572" s="18"/>
      <c r="Q572" s="18"/>
      <c r="R572" s="18"/>
      <c r="S572" s="20"/>
      <c r="T572" s="18"/>
      <c r="U572" s="19"/>
      <c r="V572" s="19"/>
    </row>
    <row r="573" spans="12:22" x14ac:dyDescent="0.25">
      <c r="L573" s="17"/>
      <c r="M573" s="18"/>
      <c r="N573" s="19"/>
      <c r="O573" s="18"/>
      <c r="P573" s="18"/>
      <c r="Q573" s="18"/>
      <c r="R573" s="18"/>
      <c r="S573" s="20"/>
      <c r="T573" s="18"/>
      <c r="U573" s="19"/>
      <c r="V573" s="19"/>
    </row>
    <row r="574" spans="12:22" x14ac:dyDescent="0.25">
      <c r="L574" s="17"/>
      <c r="M574" s="18"/>
      <c r="N574" s="19"/>
      <c r="O574" s="18"/>
      <c r="P574" s="18"/>
      <c r="Q574" s="18"/>
      <c r="R574" s="18"/>
      <c r="S574" s="20"/>
      <c r="T574" s="18"/>
      <c r="U574" s="19"/>
      <c r="V574" s="19"/>
    </row>
    <row r="575" spans="12:22" x14ac:dyDescent="0.25">
      <c r="L575" s="17"/>
      <c r="M575" s="18"/>
      <c r="N575" s="19"/>
      <c r="O575" s="18"/>
      <c r="P575" s="18"/>
      <c r="Q575" s="18"/>
      <c r="R575" s="18"/>
      <c r="S575" s="20"/>
      <c r="T575" s="18"/>
      <c r="U575" s="19"/>
      <c r="V575" s="19"/>
    </row>
    <row r="576" spans="12:22" x14ac:dyDescent="0.25">
      <c r="L576" s="17"/>
      <c r="M576" s="18"/>
      <c r="N576" s="19"/>
      <c r="O576" s="18"/>
      <c r="P576" s="18"/>
      <c r="Q576" s="18"/>
      <c r="R576" s="18"/>
      <c r="S576" s="20"/>
      <c r="T576" s="18"/>
      <c r="U576" s="19"/>
      <c r="V576" s="19"/>
    </row>
    <row r="577" spans="12:22" x14ac:dyDescent="0.25">
      <c r="L577" s="17"/>
      <c r="M577" s="18"/>
      <c r="N577" s="19"/>
      <c r="O577" s="18"/>
      <c r="P577" s="18"/>
      <c r="Q577" s="18"/>
      <c r="R577" s="18"/>
      <c r="S577" s="20"/>
      <c r="T577" s="18"/>
      <c r="U577" s="19"/>
      <c r="V577" s="19"/>
    </row>
    <row r="578" spans="12:22" x14ac:dyDescent="0.25">
      <c r="L578" s="17"/>
      <c r="M578" s="18"/>
      <c r="N578" s="19"/>
      <c r="O578" s="18"/>
      <c r="P578" s="18"/>
      <c r="Q578" s="18"/>
      <c r="R578" s="18"/>
      <c r="S578" s="20"/>
      <c r="T578" s="18"/>
      <c r="U578" s="19"/>
      <c r="V578" s="19"/>
    </row>
    <row r="579" spans="12:22" x14ac:dyDescent="0.25">
      <c r="L579" s="17"/>
      <c r="M579" s="18"/>
      <c r="N579" s="19"/>
      <c r="O579" s="18"/>
      <c r="P579" s="18"/>
      <c r="Q579" s="18"/>
      <c r="R579" s="18"/>
      <c r="S579" s="20"/>
      <c r="T579" s="18"/>
      <c r="U579" s="19"/>
      <c r="V579" s="19"/>
    </row>
    <row r="580" spans="12:22" x14ac:dyDescent="0.25">
      <c r="L580" s="17"/>
      <c r="M580" s="18"/>
      <c r="N580" s="19"/>
      <c r="O580" s="18"/>
      <c r="P580" s="18"/>
      <c r="Q580" s="18"/>
      <c r="R580" s="18"/>
      <c r="S580" s="20"/>
      <c r="T580" s="18"/>
      <c r="U580" s="19"/>
      <c r="V580" s="19"/>
    </row>
    <row r="581" spans="12:22" x14ac:dyDescent="0.25">
      <c r="L581" s="17"/>
      <c r="M581" s="18"/>
      <c r="N581" s="19"/>
      <c r="O581" s="18"/>
      <c r="P581" s="18"/>
      <c r="Q581" s="18"/>
      <c r="R581" s="18"/>
      <c r="S581" s="20"/>
      <c r="T581" s="18"/>
      <c r="U581" s="19"/>
      <c r="V581" s="19"/>
    </row>
    <row r="582" spans="12:22" x14ac:dyDescent="0.25">
      <c r="L582" s="17"/>
      <c r="M582" s="18"/>
      <c r="N582" s="19"/>
      <c r="O582" s="18"/>
      <c r="P582" s="18"/>
      <c r="Q582" s="18"/>
      <c r="R582" s="18"/>
      <c r="S582" s="20"/>
      <c r="T582" s="18"/>
      <c r="U582" s="19"/>
      <c r="V582" s="19"/>
    </row>
    <row r="583" spans="12:22" x14ac:dyDescent="0.25">
      <c r="L583" s="17"/>
      <c r="M583" s="18"/>
      <c r="N583" s="19"/>
      <c r="O583" s="18"/>
      <c r="P583" s="18"/>
      <c r="Q583" s="18"/>
      <c r="R583" s="18"/>
      <c r="S583" s="20"/>
      <c r="T583" s="18"/>
      <c r="U583" s="19"/>
      <c r="V583" s="19"/>
    </row>
    <row r="584" spans="12:22" x14ac:dyDescent="0.25">
      <c r="L584" s="17"/>
      <c r="M584" s="18"/>
      <c r="N584" s="19"/>
      <c r="O584" s="18"/>
      <c r="P584" s="18"/>
      <c r="Q584" s="18"/>
      <c r="R584" s="18"/>
      <c r="S584" s="20"/>
      <c r="T584" s="18"/>
      <c r="U584" s="19"/>
      <c r="V584" s="19"/>
    </row>
    <row r="585" spans="12:22" x14ac:dyDescent="0.25">
      <c r="L585" s="17"/>
      <c r="M585" s="18"/>
      <c r="N585" s="19"/>
      <c r="O585" s="18"/>
      <c r="P585" s="18"/>
      <c r="Q585" s="18"/>
      <c r="R585" s="18"/>
      <c r="S585" s="20"/>
      <c r="T585" s="18"/>
      <c r="U585" s="19"/>
      <c r="V585" s="19"/>
    </row>
    <row r="586" spans="12:22" x14ac:dyDescent="0.25">
      <c r="L586" s="17"/>
      <c r="M586" s="18"/>
      <c r="N586" s="19"/>
      <c r="O586" s="18"/>
      <c r="P586" s="18"/>
      <c r="Q586" s="18"/>
      <c r="R586" s="18"/>
      <c r="S586" s="20"/>
      <c r="T586" s="18"/>
      <c r="U586" s="19"/>
      <c r="V586" s="19"/>
    </row>
    <row r="587" spans="12:22" x14ac:dyDescent="0.25">
      <c r="L587" s="17"/>
      <c r="M587" s="18"/>
      <c r="N587" s="19"/>
      <c r="O587" s="18"/>
      <c r="P587" s="18"/>
      <c r="Q587" s="18"/>
      <c r="R587" s="18"/>
      <c r="S587" s="20"/>
      <c r="T587" s="18"/>
      <c r="U587" s="19"/>
      <c r="V587" s="19"/>
    </row>
    <row r="588" spans="12:22" x14ac:dyDescent="0.25">
      <c r="L588" s="17"/>
      <c r="M588" s="18"/>
      <c r="N588" s="19"/>
      <c r="O588" s="18"/>
      <c r="P588" s="18"/>
      <c r="Q588" s="18"/>
      <c r="R588" s="18"/>
      <c r="S588" s="20"/>
      <c r="T588" s="18"/>
      <c r="U588" s="19"/>
      <c r="V588" s="19"/>
    </row>
    <row r="589" spans="12:22" x14ac:dyDescent="0.25">
      <c r="L589" s="17"/>
      <c r="M589" s="18"/>
      <c r="N589" s="19"/>
      <c r="O589" s="18"/>
      <c r="P589" s="18"/>
      <c r="Q589" s="18"/>
      <c r="R589" s="18"/>
      <c r="S589" s="20"/>
      <c r="T589" s="18"/>
      <c r="U589" s="19"/>
      <c r="V589" s="19"/>
    </row>
    <row r="590" spans="12:22" x14ac:dyDescent="0.25">
      <c r="L590" s="17"/>
      <c r="M590" s="18"/>
      <c r="N590" s="19"/>
      <c r="O590" s="18"/>
      <c r="P590" s="18"/>
      <c r="Q590" s="18"/>
      <c r="R590" s="18"/>
      <c r="S590" s="20"/>
      <c r="T590" s="18"/>
      <c r="U590" s="19"/>
      <c r="V590" s="19"/>
    </row>
    <row r="591" spans="12:22" x14ac:dyDescent="0.25">
      <c r="L591" s="17"/>
      <c r="M591" s="18"/>
      <c r="N591" s="19"/>
      <c r="O591" s="18"/>
      <c r="P591" s="18"/>
      <c r="Q591" s="18"/>
      <c r="R591" s="18"/>
      <c r="S591" s="20"/>
      <c r="T591" s="18"/>
      <c r="U591" s="19"/>
      <c r="V591" s="19"/>
    </row>
    <row r="592" spans="12:22" x14ac:dyDescent="0.25">
      <c r="L592" s="17"/>
      <c r="M592" s="18"/>
      <c r="N592" s="19"/>
      <c r="O592" s="18"/>
      <c r="P592" s="18"/>
      <c r="Q592" s="18"/>
      <c r="R592" s="18"/>
      <c r="S592" s="20"/>
      <c r="T592" s="18"/>
      <c r="U592" s="19"/>
      <c r="V592" s="19"/>
    </row>
    <row r="593" spans="12:22" x14ac:dyDescent="0.25">
      <c r="L593" s="17"/>
      <c r="M593" s="18"/>
      <c r="N593" s="19"/>
      <c r="O593" s="18"/>
      <c r="P593" s="18"/>
      <c r="Q593" s="18"/>
      <c r="R593" s="18"/>
      <c r="S593" s="20"/>
      <c r="T593" s="18"/>
      <c r="U593" s="19"/>
      <c r="V593" s="19"/>
    </row>
    <row r="594" spans="12:22" x14ac:dyDescent="0.25">
      <c r="L594" s="17"/>
      <c r="M594" s="18"/>
      <c r="N594" s="19"/>
      <c r="O594" s="18"/>
      <c r="P594" s="18"/>
      <c r="Q594" s="18"/>
      <c r="R594" s="18"/>
      <c r="S594" s="20"/>
      <c r="T594" s="18"/>
      <c r="U594" s="19"/>
      <c r="V594" s="19"/>
    </row>
    <row r="595" spans="12:22" x14ac:dyDescent="0.25">
      <c r="L595" s="17"/>
      <c r="M595" s="18"/>
      <c r="N595" s="19"/>
      <c r="O595" s="18"/>
      <c r="P595" s="18"/>
      <c r="Q595" s="18"/>
      <c r="R595" s="18"/>
      <c r="S595" s="20"/>
      <c r="T595" s="18"/>
      <c r="U595" s="19"/>
      <c r="V595" s="19"/>
    </row>
    <row r="596" spans="12:22" x14ac:dyDescent="0.25">
      <c r="L596" s="17"/>
      <c r="M596" s="18"/>
      <c r="N596" s="19"/>
      <c r="O596" s="18"/>
      <c r="P596" s="18"/>
      <c r="Q596" s="18"/>
      <c r="R596" s="18"/>
      <c r="S596" s="20"/>
      <c r="T596" s="18"/>
      <c r="U596" s="19"/>
      <c r="V596" s="19"/>
    </row>
    <row r="597" spans="12:22" x14ac:dyDescent="0.25">
      <c r="L597" s="17"/>
      <c r="M597" s="18"/>
      <c r="N597" s="19"/>
      <c r="O597" s="18"/>
      <c r="P597" s="18"/>
      <c r="Q597" s="18"/>
      <c r="R597" s="18"/>
      <c r="S597" s="20"/>
      <c r="T597" s="18"/>
      <c r="U597" s="19"/>
      <c r="V597" s="19"/>
    </row>
    <row r="598" spans="12:22" x14ac:dyDescent="0.25">
      <c r="L598" s="17"/>
      <c r="M598" s="18"/>
      <c r="N598" s="19"/>
      <c r="O598" s="18"/>
      <c r="P598" s="18"/>
      <c r="Q598" s="18"/>
      <c r="R598" s="18"/>
      <c r="S598" s="20"/>
      <c r="T598" s="18"/>
      <c r="U598" s="19"/>
      <c r="V598" s="19"/>
    </row>
    <row r="599" spans="12:22" x14ac:dyDescent="0.25">
      <c r="L599" s="17"/>
      <c r="M599" s="18"/>
      <c r="N599" s="19"/>
      <c r="O599" s="18"/>
      <c r="P599" s="18"/>
      <c r="Q599" s="18"/>
      <c r="R599" s="18"/>
      <c r="S599" s="20"/>
      <c r="T599" s="18"/>
      <c r="U599" s="19"/>
      <c r="V599" s="19"/>
    </row>
    <row r="600" spans="12:22" x14ac:dyDescent="0.25">
      <c r="L600" s="17"/>
      <c r="M600" s="18"/>
      <c r="N600" s="19"/>
      <c r="O600" s="18"/>
      <c r="P600" s="18"/>
      <c r="Q600" s="18"/>
      <c r="R600" s="18"/>
      <c r="S600" s="20"/>
      <c r="T600" s="18"/>
      <c r="U600" s="19"/>
      <c r="V600" s="19"/>
    </row>
    <row r="601" spans="12:22" x14ac:dyDescent="0.25">
      <c r="L601" s="17"/>
      <c r="M601" s="18"/>
      <c r="N601" s="19"/>
      <c r="O601" s="18"/>
      <c r="P601" s="18"/>
      <c r="Q601" s="18"/>
      <c r="R601" s="18"/>
      <c r="S601" s="20"/>
      <c r="T601" s="18"/>
      <c r="U601" s="19"/>
      <c r="V601" s="19"/>
    </row>
    <row r="602" spans="12:22" x14ac:dyDescent="0.25">
      <c r="L602" s="17"/>
      <c r="M602" s="18"/>
      <c r="N602" s="19"/>
      <c r="O602" s="18"/>
      <c r="P602" s="18"/>
      <c r="Q602" s="18"/>
      <c r="R602" s="18"/>
      <c r="S602" s="20"/>
      <c r="T602" s="18"/>
      <c r="U602" s="19"/>
      <c r="V602" s="19"/>
    </row>
    <row r="603" spans="12:22" x14ac:dyDescent="0.25">
      <c r="L603" s="17"/>
      <c r="M603" s="18"/>
      <c r="N603" s="19"/>
      <c r="O603" s="18"/>
      <c r="P603" s="18"/>
      <c r="Q603" s="18"/>
      <c r="R603" s="18"/>
      <c r="S603" s="20"/>
      <c r="T603" s="18"/>
      <c r="U603" s="19"/>
      <c r="V603" s="19"/>
    </row>
    <row r="604" spans="12:22" x14ac:dyDescent="0.25">
      <c r="L604" s="17"/>
      <c r="M604" s="18"/>
      <c r="N604" s="19"/>
      <c r="O604" s="18"/>
      <c r="P604" s="18"/>
      <c r="Q604" s="18"/>
      <c r="R604" s="18"/>
      <c r="S604" s="20"/>
      <c r="T604" s="18"/>
      <c r="U604" s="19"/>
      <c r="V604" s="19"/>
    </row>
    <row r="605" spans="12:22" x14ac:dyDescent="0.25">
      <c r="L605" s="17"/>
      <c r="M605" s="18"/>
      <c r="N605" s="19"/>
      <c r="O605" s="18"/>
      <c r="P605" s="18"/>
      <c r="Q605" s="18"/>
      <c r="R605" s="18"/>
      <c r="S605" s="20"/>
      <c r="T605" s="18"/>
      <c r="U605" s="19"/>
      <c r="V605" s="19"/>
    </row>
    <row r="606" spans="12:22" x14ac:dyDescent="0.25">
      <c r="L606" s="17"/>
      <c r="M606" s="18"/>
      <c r="N606" s="19"/>
      <c r="O606" s="18"/>
      <c r="P606" s="18"/>
      <c r="Q606" s="18"/>
      <c r="R606" s="18"/>
      <c r="S606" s="20"/>
      <c r="T606" s="18"/>
      <c r="U606" s="19"/>
      <c r="V606" s="19"/>
    </row>
    <row r="607" spans="12:22" x14ac:dyDescent="0.25">
      <c r="L607" s="17"/>
      <c r="M607" s="18"/>
      <c r="N607" s="19"/>
      <c r="O607" s="18"/>
      <c r="P607" s="18"/>
      <c r="Q607" s="18"/>
      <c r="R607" s="18"/>
      <c r="S607" s="20"/>
      <c r="T607" s="18"/>
      <c r="U607" s="19"/>
      <c r="V607" s="19"/>
    </row>
    <row r="608" spans="12:22" x14ac:dyDescent="0.25">
      <c r="L608" s="17"/>
      <c r="M608" s="18"/>
      <c r="N608" s="19"/>
      <c r="O608" s="18"/>
      <c r="P608" s="18"/>
      <c r="Q608" s="18"/>
      <c r="R608" s="18"/>
      <c r="S608" s="20"/>
      <c r="T608" s="18"/>
      <c r="U608" s="19"/>
      <c r="V608" s="19"/>
    </row>
    <row r="609" spans="12:22" x14ac:dyDescent="0.25">
      <c r="L609" s="17"/>
      <c r="M609" s="18"/>
      <c r="N609" s="19"/>
      <c r="O609" s="18"/>
      <c r="P609" s="18"/>
      <c r="Q609" s="18"/>
      <c r="R609" s="18"/>
      <c r="S609" s="20"/>
      <c r="T609" s="18"/>
      <c r="U609" s="19"/>
      <c r="V609" s="19"/>
    </row>
    <row r="610" spans="12:22" x14ac:dyDescent="0.25">
      <c r="L610" s="17"/>
      <c r="M610" s="18"/>
      <c r="N610" s="19"/>
      <c r="O610" s="18"/>
      <c r="P610" s="18"/>
      <c r="Q610" s="18"/>
      <c r="R610" s="18"/>
      <c r="S610" s="20"/>
      <c r="T610" s="18"/>
      <c r="U610" s="19"/>
      <c r="V610" s="19"/>
    </row>
    <row r="611" spans="12:22" x14ac:dyDescent="0.25">
      <c r="L611" s="17"/>
      <c r="M611" s="18"/>
      <c r="N611" s="19"/>
      <c r="O611" s="18"/>
      <c r="P611" s="18"/>
      <c r="Q611" s="18"/>
      <c r="R611" s="18"/>
      <c r="S611" s="20"/>
      <c r="T611" s="18"/>
      <c r="U611" s="19"/>
      <c r="V611" s="19"/>
    </row>
    <row r="612" spans="12:22" x14ac:dyDescent="0.25">
      <c r="L612" s="17"/>
      <c r="M612" s="18"/>
      <c r="N612" s="19"/>
      <c r="O612" s="18"/>
      <c r="P612" s="18"/>
      <c r="Q612" s="18"/>
      <c r="R612" s="18"/>
      <c r="S612" s="20"/>
      <c r="T612" s="18"/>
      <c r="U612" s="19"/>
      <c r="V612" s="19"/>
    </row>
    <row r="613" spans="12:22" x14ac:dyDescent="0.25">
      <c r="L613" s="17"/>
      <c r="M613" s="18"/>
      <c r="N613" s="19"/>
      <c r="O613" s="18"/>
      <c r="P613" s="18"/>
      <c r="Q613" s="18"/>
      <c r="R613" s="18"/>
      <c r="S613" s="20"/>
      <c r="T613" s="18"/>
      <c r="U613" s="19"/>
      <c r="V613" s="19"/>
    </row>
    <row r="614" spans="12:22" x14ac:dyDescent="0.25">
      <c r="L614" s="17"/>
      <c r="M614" s="18"/>
      <c r="N614" s="19"/>
      <c r="O614" s="18"/>
      <c r="P614" s="18"/>
      <c r="Q614" s="18"/>
      <c r="R614" s="18"/>
      <c r="S614" s="20"/>
      <c r="T614" s="18"/>
      <c r="U614" s="19"/>
      <c r="V614" s="19"/>
    </row>
    <row r="615" spans="12:22" x14ac:dyDescent="0.25">
      <c r="L615" s="17"/>
      <c r="M615" s="18"/>
      <c r="N615" s="19"/>
      <c r="O615" s="18"/>
      <c r="P615" s="18"/>
      <c r="Q615" s="18"/>
      <c r="R615" s="18"/>
      <c r="S615" s="20"/>
      <c r="T615" s="18"/>
      <c r="U615" s="19"/>
      <c r="V615" s="19"/>
    </row>
    <row r="616" spans="12:22" x14ac:dyDescent="0.25">
      <c r="L616" s="17"/>
      <c r="M616" s="18"/>
      <c r="N616" s="19"/>
      <c r="O616" s="18"/>
      <c r="P616" s="18"/>
      <c r="Q616" s="18"/>
      <c r="R616" s="18"/>
      <c r="S616" s="20"/>
      <c r="T616" s="18"/>
      <c r="U616" s="19"/>
      <c r="V616" s="19"/>
    </row>
    <row r="617" spans="12:22" x14ac:dyDescent="0.25">
      <c r="L617" s="17"/>
      <c r="M617" s="18"/>
      <c r="N617" s="19"/>
      <c r="O617" s="18"/>
      <c r="P617" s="18"/>
      <c r="Q617" s="18"/>
      <c r="R617" s="18"/>
      <c r="S617" s="20"/>
      <c r="T617" s="18"/>
      <c r="U617" s="19"/>
      <c r="V617" s="19"/>
    </row>
    <row r="618" spans="12:22" x14ac:dyDescent="0.25">
      <c r="L618" s="17"/>
      <c r="M618" s="18"/>
      <c r="N618" s="19"/>
      <c r="O618" s="18"/>
      <c r="P618" s="18"/>
      <c r="Q618" s="18"/>
      <c r="R618" s="18"/>
      <c r="S618" s="20"/>
      <c r="T618" s="18"/>
      <c r="U618" s="19"/>
      <c r="V618" s="19"/>
    </row>
    <row r="619" spans="12:22" x14ac:dyDescent="0.25">
      <c r="L619" s="17"/>
      <c r="M619" s="18"/>
      <c r="N619" s="19"/>
      <c r="O619" s="18"/>
      <c r="P619" s="18"/>
      <c r="Q619" s="18"/>
      <c r="R619" s="18"/>
      <c r="S619" s="20"/>
      <c r="T619" s="18"/>
      <c r="U619" s="19"/>
      <c r="V619" s="19"/>
    </row>
    <row r="620" spans="12:22" x14ac:dyDescent="0.25">
      <c r="L620" s="17"/>
      <c r="M620" s="18"/>
      <c r="N620" s="19"/>
      <c r="O620" s="18"/>
      <c r="P620" s="18"/>
      <c r="Q620" s="18"/>
      <c r="R620" s="18"/>
      <c r="S620" s="20"/>
      <c r="T620" s="18"/>
      <c r="U620" s="19"/>
      <c r="V620" s="19"/>
    </row>
    <row r="621" spans="12:22" x14ac:dyDescent="0.25">
      <c r="L621" s="17"/>
      <c r="M621" s="18"/>
      <c r="N621" s="19"/>
      <c r="O621" s="18"/>
      <c r="P621" s="18"/>
      <c r="Q621" s="18"/>
      <c r="R621" s="18"/>
      <c r="S621" s="20"/>
      <c r="T621" s="18"/>
      <c r="U621" s="19"/>
      <c r="V621" s="19"/>
    </row>
    <row r="622" spans="12:22" x14ac:dyDescent="0.25">
      <c r="L622" s="17"/>
      <c r="M622" s="18"/>
      <c r="N622" s="19"/>
      <c r="O622" s="18"/>
      <c r="P622" s="18"/>
      <c r="Q622" s="18"/>
      <c r="R622" s="18"/>
      <c r="S622" s="20"/>
      <c r="T622" s="18"/>
      <c r="U622" s="19"/>
      <c r="V622" s="19"/>
    </row>
    <row r="623" spans="12:22" x14ac:dyDescent="0.25">
      <c r="L623" s="17"/>
      <c r="M623" s="18"/>
      <c r="N623" s="19"/>
      <c r="O623" s="18"/>
      <c r="P623" s="18"/>
      <c r="Q623" s="18"/>
      <c r="R623" s="18"/>
      <c r="S623" s="20"/>
      <c r="T623" s="18"/>
      <c r="U623" s="19"/>
      <c r="V623" s="19"/>
    </row>
    <row r="624" spans="12:22" x14ac:dyDescent="0.25">
      <c r="L624" s="17"/>
      <c r="M624" s="18"/>
      <c r="N624" s="19"/>
      <c r="O624" s="18"/>
      <c r="P624" s="18"/>
      <c r="Q624" s="18"/>
      <c r="R624" s="18"/>
      <c r="S624" s="20"/>
      <c r="T624" s="18"/>
      <c r="U624" s="19"/>
      <c r="V624" s="19"/>
    </row>
    <row r="625" spans="12:22" x14ac:dyDescent="0.25">
      <c r="L625" s="17"/>
      <c r="M625" s="18"/>
      <c r="N625" s="19"/>
      <c r="O625" s="18"/>
      <c r="P625" s="18"/>
      <c r="Q625" s="18"/>
      <c r="R625" s="18"/>
      <c r="S625" s="20"/>
      <c r="T625" s="18"/>
      <c r="U625" s="19"/>
      <c r="V625" s="19"/>
    </row>
    <row r="626" spans="12:22" x14ac:dyDescent="0.25">
      <c r="L626" s="17"/>
      <c r="M626" s="18"/>
      <c r="N626" s="19"/>
      <c r="O626" s="18"/>
      <c r="P626" s="18"/>
      <c r="Q626" s="18"/>
      <c r="R626" s="18"/>
      <c r="S626" s="20"/>
      <c r="T626" s="18"/>
      <c r="U626" s="19"/>
      <c r="V626" s="19"/>
    </row>
    <row r="627" spans="12:22" x14ac:dyDescent="0.25">
      <c r="L627" s="17"/>
      <c r="M627" s="18"/>
      <c r="N627" s="19"/>
      <c r="O627" s="18"/>
      <c r="P627" s="18"/>
      <c r="Q627" s="18"/>
      <c r="R627" s="18"/>
      <c r="S627" s="20"/>
      <c r="T627" s="18"/>
      <c r="U627" s="19"/>
      <c r="V627" s="19"/>
    </row>
    <row r="628" spans="12:22" x14ac:dyDescent="0.25">
      <c r="L628" s="17"/>
      <c r="M628" s="18"/>
      <c r="N628" s="19"/>
      <c r="O628" s="18"/>
      <c r="P628" s="18"/>
      <c r="Q628" s="18"/>
      <c r="R628" s="18"/>
      <c r="S628" s="20"/>
      <c r="T628" s="18"/>
      <c r="U628" s="19"/>
      <c r="V628" s="19"/>
    </row>
    <row r="629" spans="12:22" x14ac:dyDescent="0.25">
      <c r="L629" s="17"/>
      <c r="M629" s="18"/>
      <c r="N629" s="19"/>
      <c r="O629" s="18"/>
      <c r="P629" s="18"/>
      <c r="Q629" s="18"/>
      <c r="R629" s="18"/>
      <c r="S629" s="20"/>
      <c r="T629" s="18"/>
      <c r="U629" s="19"/>
      <c r="V629" s="19"/>
    </row>
    <row r="630" spans="12:22" x14ac:dyDescent="0.25">
      <c r="L630" s="17"/>
      <c r="M630" s="18"/>
      <c r="N630" s="19"/>
      <c r="O630" s="18"/>
      <c r="P630" s="18"/>
      <c r="Q630" s="18"/>
      <c r="R630" s="18"/>
      <c r="S630" s="20"/>
      <c r="T630" s="18"/>
      <c r="U630" s="19"/>
      <c r="V630" s="19"/>
    </row>
    <row r="631" spans="12:22" x14ac:dyDescent="0.25">
      <c r="L631" s="17"/>
      <c r="M631" s="18"/>
      <c r="N631" s="19"/>
      <c r="O631" s="18"/>
      <c r="P631" s="18"/>
      <c r="Q631" s="18"/>
      <c r="R631" s="18"/>
      <c r="S631" s="20"/>
      <c r="T631" s="18"/>
      <c r="U631" s="19"/>
      <c r="V631" s="19"/>
    </row>
    <row r="632" spans="12:22" x14ac:dyDescent="0.25">
      <c r="L632" s="17"/>
      <c r="M632" s="18"/>
      <c r="N632" s="19"/>
      <c r="O632" s="18"/>
      <c r="P632" s="18"/>
      <c r="Q632" s="18"/>
      <c r="R632" s="18"/>
      <c r="S632" s="20"/>
      <c r="T632" s="18"/>
      <c r="U632" s="19"/>
      <c r="V632" s="19"/>
    </row>
    <row r="633" spans="12:22" x14ac:dyDescent="0.25">
      <c r="L633" s="17"/>
      <c r="M633" s="18"/>
      <c r="N633" s="19"/>
      <c r="O633" s="18"/>
      <c r="P633" s="18"/>
      <c r="Q633" s="18"/>
      <c r="R633" s="18"/>
      <c r="S633" s="20"/>
      <c r="T633" s="18"/>
      <c r="U633" s="19"/>
      <c r="V633" s="19"/>
    </row>
    <row r="634" spans="12:22" x14ac:dyDescent="0.25">
      <c r="L634" s="17"/>
      <c r="M634" s="18"/>
      <c r="N634" s="19"/>
      <c r="O634" s="18"/>
      <c r="P634" s="18"/>
      <c r="Q634" s="18"/>
      <c r="R634" s="18"/>
      <c r="S634" s="20"/>
      <c r="T634" s="18"/>
      <c r="U634" s="19"/>
      <c r="V634" s="19"/>
    </row>
    <row r="635" spans="12:22" x14ac:dyDescent="0.25">
      <c r="L635" s="17"/>
      <c r="M635" s="18"/>
      <c r="N635" s="19"/>
      <c r="O635" s="18"/>
      <c r="P635" s="18"/>
      <c r="Q635" s="18"/>
      <c r="R635" s="18"/>
      <c r="S635" s="20"/>
      <c r="T635" s="18"/>
      <c r="U635" s="19"/>
      <c r="V635" s="19"/>
    </row>
    <row r="636" spans="12:22" x14ac:dyDescent="0.25">
      <c r="L636" s="17"/>
      <c r="M636" s="18"/>
      <c r="N636" s="19"/>
      <c r="O636" s="18"/>
      <c r="P636" s="18"/>
      <c r="Q636" s="18"/>
      <c r="R636" s="18"/>
      <c r="S636" s="20"/>
      <c r="T636" s="18"/>
      <c r="U636" s="19"/>
      <c r="V636" s="19"/>
    </row>
    <row r="637" spans="12:22" x14ac:dyDescent="0.25">
      <c r="L637" s="17"/>
      <c r="M637" s="18"/>
      <c r="N637" s="19"/>
      <c r="O637" s="18"/>
      <c r="P637" s="18"/>
      <c r="Q637" s="18"/>
      <c r="R637" s="18"/>
      <c r="S637" s="20"/>
      <c r="T637" s="18"/>
      <c r="U637" s="19"/>
      <c r="V637" s="19"/>
    </row>
    <row r="638" spans="12:22" x14ac:dyDescent="0.25">
      <c r="L638" s="17"/>
      <c r="M638" s="18"/>
      <c r="N638" s="19"/>
      <c r="O638" s="18"/>
      <c r="P638" s="18"/>
      <c r="Q638" s="18"/>
      <c r="R638" s="18"/>
      <c r="S638" s="20"/>
      <c r="T638" s="18"/>
      <c r="U638" s="19"/>
      <c r="V638" s="19"/>
    </row>
    <row r="639" spans="12:22" x14ac:dyDescent="0.25">
      <c r="L639" s="17"/>
      <c r="M639" s="18"/>
      <c r="N639" s="19"/>
      <c r="O639" s="18"/>
      <c r="P639" s="18"/>
      <c r="Q639" s="18"/>
      <c r="R639" s="18"/>
      <c r="S639" s="20"/>
      <c r="T639" s="18"/>
      <c r="U639" s="19"/>
      <c r="V639" s="19"/>
    </row>
    <row r="640" spans="12:22" x14ac:dyDescent="0.25">
      <c r="L640" s="17"/>
      <c r="M640" s="18"/>
      <c r="N640" s="19"/>
      <c r="O640" s="18"/>
      <c r="P640" s="18"/>
      <c r="Q640" s="18"/>
      <c r="R640" s="18"/>
      <c r="S640" s="20"/>
      <c r="T640" s="18"/>
      <c r="U640" s="19"/>
      <c r="V640" s="19"/>
    </row>
    <row r="641" spans="12:22" x14ac:dyDescent="0.25">
      <c r="L641" s="17"/>
      <c r="M641" s="18"/>
      <c r="N641" s="19"/>
      <c r="O641" s="18"/>
      <c r="P641" s="18"/>
      <c r="Q641" s="18"/>
      <c r="R641" s="18"/>
      <c r="S641" s="20"/>
      <c r="T641" s="18"/>
      <c r="U641" s="19"/>
      <c r="V641" s="19"/>
    </row>
    <row r="642" spans="12:22" x14ac:dyDescent="0.25">
      <c r="L642" s="17"/>
      <c r="M642" s="18"/>
      <c r="N642" s="19"/>
      <c r="O642" s="18"/>
      <c r="P642" s="18"/>
      <c r="Q642" s="18"/>
      <c r="R642" s="18"/>
      <c r="S642" s="20"/>
      <c r="T642" s="18"/>
      <c r="U642" s="19"/>
      <c r="V642" s="19"/>
    </row>
    <row r="643" spans="12:22" x14ac:dyDescent="0.25">
      <c r="L643" s="17"/>
      <c r="M643" s="18"/>
      <c r="N643" s="19"/>
      <c r="O643" s="18"/>
      <c r="P643" s="18"/>
      <c r="Q643" s="18"/>
      <c r="R643" s="18"/>
      <c r="S643" s="20"/>
      <c r="T643" s="18"/>
      <c r="U643" s="19"/>
      <c r="V643" s="19"/>
    </row>
    <row r="644" spans="12:22" x14ac:dyDescent="0.25">
      <c r="L644" s="17"/>
      <c r="M644" s="18"/>
      <c r="N644" s="19"/>
      <c r="O644" s="18"/>
      <c r="P644" s="18"/>
      <c r="Q644" s="18"/>
      <c r="R644" s="18"/>
      <c r="S644" s="20"/>
      <c r="T644" s="18"/>
      <c r="U644" s="19"/>
      <c r="V644" s="19"/>
    </row>
    <row r="645" spans="12:22" x14ac:dyDescent="0.25">
      <c r="L645" s="17"/>
      <c r="M645" s="18"/>
      <c r="N645" s="19"/>
      <c r="O645" s="18"/>
      <c r="P645" s="18"/>
      <c r="Q645" s="18"/>
      <c r="R645" s="18"/>
      <c r="S645" s="20"/>
      <c r="T645" s="18"/>
      <c r="U645" s="19"/>
      <c r="V645" s="19"/>
    </row>
    <row r="646" spans="12:22" x14ac:dyDescent="0.25">
      <c r="L646" s="17"/>
      <c r="M646" s="18"/>
      <c r="N646" s="19"/>
      <c r="O646" s="18"/>
      <c r="P646" s="18"/>
      <c r="Q646" s="18"/>
      <c r="R646" s="18"/>
      <c r="S646" s="20"/>
      <c r="T646" s="18"/>
      <c r="U646" s="19"/>
      <c r="V646" s="19"/>
    </row>
    <row r="647" spans="12:22" x14ac:dyDescent="0.25">
      <c r="L647" s="17"/>
      <c r="M647" s="18"/>
      <c r="N647" s="19"/>
      <c r="O647" s="18"/>
      <c r="P647" s="18"/>
      <c r="Q647" s="18"/>
      <c r="R647" s="18"/>
      <c r="S647" s="20"/>
      <c r="T647" s="18"/>
      <c r="U647" s="19"/>
      <c r="V647" s="19"/>
    </row>
    <row r="648" spans="12:22" x14ac:dyDescent="0.25">
      <c r="L648" s="17"/>
      <c r="M648" s="18"/>
      <c r="N648" s="19"/>
      <c r="O648" s="18"/>
      <c r="P648" s="18"/>
      <c r="Q648" s="18"/>
      <c r="R648" s="18"/>
      <c r="S648" s="20"/>
      <c r="T648" s="18"/>
      <c r="U648" s="19"/>
      <c r="V648" s="19"/>
    </row>
    <row r="649" spans="12:22" x14ac:dyDescent="0.25">
      <c r="L649" s="17"/>
      <c r="M649" s="18"/>
      <c r="N649" s="19"/>
      <c r="O649" s="18"/>
      <c r="P649" s="18"/>
      <c r="Q649" s="18"/>
      <c r="R649" s="18"/>
      <c r="S649" s="20"/>
      <c r="T649" s="18"/>
      <c r="U649" s="19"/>
      <c r="V649" s="19"/>
    </row>
    <row r="650" spans="12:22" x14ac:dyDescent="0.25">
      <c r="L650" s="17"/>
      <c r="M650" s="18"/>
      <c r="N650" s="19"/>
      <c r="O650" s="18"/>
      <c r="P650" s="18"/>
      <c r="Q650" s="18"/>
      <c r="R650" s="18"/>
      <c r="S650" s="20"/>
      <c r="T650" s="18"/>
      <c r="U650" s="19"/>
      <c r="V650" s="19"/>
    </row>
    <row r="651" spans="12:22" x14ac:dyDescent="0.25">
      <c r="L651" s="17"/>
      <c r="M651" s="18"/>
      <c r="N651" s="19"/>
      <c r="O651" s="18"/>
      <c r="P651" s="18"/>
      <c r="Q651" s="18"/>
      <c r="R651" s="18"/>
      <c r="S651" s="20"/>
      <c r="T651" s="18"/>
      <c r="U651" s="19"/>
      <c r="V651" s="19"/>
    </row>
    <row r="652" spans="12:22" x14ac:dyDescent="0.25">
      <c r="L652" s="17"/>
      <c r="M652" s="18"/>
      <c r="N652" s="19"/>
      <c r="O652" s="18"/>
      <c r="P652" s="18"/>
      <c r="Q652" s="18"/>
      <c r="R652" s="18"/>
      <c r="S652" s="20"/>
      <c r="T652" s="18"/>
      <c r="U652" s="19"/>
      <c r="V652" s="19"/>
    </row>
    <row r="653" spans="12:22" x14ac:dyDescent="0.25">
      <c r="L653" s="17"/>
      <c r="M653" s="18"/>
      <c r="N653" s="19"/>
      <c r="O653" s="18"/>
      <c r="P653" s="18"/>
      <c r="Q653" s="18"/>
      <c r="R653" s="18"/>
      <c r="S653" s="20"/>
      <c r="T653" s="18"/>
      <c r="U653" s="19"/>
      <c r="V653" s="19"/>
    </row>
    <row r="654" spans="12:22" x14ac:dyDescent="0.25">
      <c r="L654" s="17"/>
      <c r="M654" s="18"/>
      <c r="N654" s="19"/>
      <c r="O654" s="18"/>
      <c r="P654" s="18"/>
      <c r="Q654" s="18"/>
      <c r="R654" s="18"/>
      <c r="S654" s="20"/>
      <c r="T654" s="18"/>
      <c r="U654" s="19"/>
      <c r="V654" s="19"/>
    </row>
    <row r="655" spans="12:22" x14ac:dyDescent="0.25">
      <c r="L655" s="17"/>
      <c r="M655" s="18"/>
      <c r="N655" s="19"/>
      <c r="O655" s="18"/>
      <c r="P655" s="18"/>
      <c r="Q655" s="18"/>
      <c r="R655" s="18"/>
      <c r="S655" s="20"/>
      <c r="T655" s="18"/>
      <c r="U655" s="19"/>
      <c r="V655" s="19"/>
    </row>
    <row r="656" spans="12:22" x14ac:dyDescent="0.25">
      <c r="L656" s="17"/>
      <c r="M656" s="18"/>
      <c r="N656" s="19"/>
      <c r="O656" s="18"/>
      <c r="P656" s="18"/>
      <c r="Q656" s="18"/>
      <c r="R656" s="18"/>
      <c r="S656" s="20"/>
      <c r="T656" s="18"/>
      <c r="U656" s="19"/>
      <c r="V656" s="19"/>
    </row>
    <row r="657" spans="12:22" x14ac:dyDescent="0.25">
      <c r="L657" s="17"/>
      <c r="M657" s="18"/>
      <c r="N657" s="19"/>
      <c r="O657" s="18"/>
      <c r="P657" s="18"/>
      <c r="Q657" s="18"/>
      <c r="R657" s="18"/>
      <c r="S657" s="20"/>
      <c r="T657" s="18"/>
      <c r="U657" s="19"/>
      <c r="V657" s="19"/>
    </row>
    <row r="658" spans="12:22" x14ac:dyDescent="0.25">
      <c r="L658" s="17"/>
      <c r="M658" s="18"/>
      <c r="N658" s="19"/>
      <c r="O658" s="18"/>
      <c r="P658" s="18"/>
      <c r="Q658" s="18"/>
      <c r="R658" s="18"/>
      <c r="S658" s="20"/>
      <c r="T658" s="18"/>
      <c r="U658" s="19"/>
      <c r="V658" s="19"/>
    </row>
    <row r="659" spans="12:22" x14ac:dyDescent="0.25">
      <c r="L659" s="17"/>
      <c r="M659" s="18"/>
      <c r="N659" s="19"/>
      <c r="O659" s="18"/>
      <c r="P659" s="18"/>
      <c r="Q659" s="18"/>
      <c r="R659" s="18"/>
      <c r="S659" s="20"/>
      <c r="T659" s="18"/>
      <c r="U659" s="19"/>
      <c r="V659" s="19"/>
    </row>
    <row r="660" spans="12:22" x14ac:dyDescent="0.25">
      <c r="L660" s="17"/>
      <c r="M660" s="18"/>
      <c r="N660" s="19"/>
      <c r="O660" s="18"/>
      <c r="P660" s="18"/>
      <c r="Q660" s="18"/>
      <c r="R660" s="18"/>
      <c r="S660" s="20"/>
      <c r="T660" s="18"/>
      <c r="U660" s="19"/>
      <c r="V660" s="19"/>
    </row>
    <row r="661" spans="12:22" x14ac:dyDescent="0.25">
      <c r="L661" s="17"/>
      <c r="M661" s="18"/>
      <c r="N661" s="19"/>
      <c r="O661" s="18"/>
      <c r="P661" s="18"/>
      <c r="Q661" s="18"/>
      <c r="R661" s="18"/>
      <c r="S661" s="20"/>
      <c r="T661" s="18"/>
      <c r="U661" s="19"/>
      <c r="V661" s="19"/>
    </row>
    <row r="662" spans="12:22" x14ac:dyDescent="0.25">
      <c r="L662" s="17"/>
      <c r="M662" s="18"/>
      <c r="N662" s="19"/>
      <c r="O662" s="18"/>
      <c r="P662" s="18"/>
      <c r="Q662" s="18"/>
      <c r="R662" s="18"/>
      <c r="S662" s="20"/>
      <c r="T662" s="18"/>
      <c r="U662" s="19"/>
      <c r="V662" s="19"/>
    </row>
    <row r="663" spans="12:22" x14ac:dyDescent="0.25">
      <c r="L663" s="17"/>
      <c r="M663" s="18"/>
      <c r="N663" s="19"/>
      <c r="O663" s="18"/>
      <c r="P663" s="18"/>
      <c r="Q663" s="18"/>
      <c r="R663" s="18"/>
      <c r="S663" s="20"/>
      <c r="T663" s="18"/>
      <c r="U663" s="19"/>
      <c r="V663" s="19"/>
    </row>
    <row r="664" spans="12:22" x14ac:dyDescent="0.25">
      <c r="L664" s="17"/>
      <c r="M664" s="18"/>
      <c r="N664" s="19"/>
      <c r="O664" s="18"/>
      <c r="P664" s="18"/>
      <c r="Q664" s="18"/>
      <c r="R664" s="18"/>
      <c r="S664" s="20"/>
      <c r="T664" s="18"/>
      <c r="U664" s="19"/>
      <c r="V664" s="19"/>
    </row>
    <row r="665" spans="12:22" x14ac:dyDescent="0.25">
      <c r="L665" s="17"/>
      <c r="M665" s="18"/>
      <c r="N665" s="19"/>
      <c r="O665" s="18"/>
      <c r="P665" s="18"/>
      <c r="Q665" s="18"/>
      <c r="R665" s="18"/>
      <c r="S665" s="20"/>
      <c r="T665" s="18"/>
      <c r="U665" s="19"/>
      <c r="V665" s="19"/>
    </row>
    <row r="666" spans="12:22" x14ac:dyDescent="0.25">
      <c r="L666" s="17"/>
      <c r="M666" s="18"/>
      <c r="N666" s="19"/>
      <c r="O666" s="18"/>
      <c r="P666" s="18"/>
      <c r="Q666" s="18"/>
      <c r="R666" s="18"/>
      <c r="S666" s="20"/>
      <c r="T666" s="18"/>
      <c r="U666" s="19"/>
      <c r="V666" s="19"/>
    </row>
    <row r="667" spans="12:22" x14ac:dyDescent="0.25">
      <c r="L667" s="17"/>
      <c r="M667" s="18"/>
      <c r="N667" s="19"/>
      <c r="O667" s="18"/>
      <c r="P667" s="18"/>
      <c r="Q667" s="18"/>
      <c r="R667" s="18"/>
      <c r="S667" s="20"/>
      <c r="T667" s="18"/>
      <c r="U667" s="19"/>
      <c r="V667" s="19"/>
    </row>
    <row r="668" spans="12:22" x14ac:dyDescent="0.25">
      <c r="L668" s="17"/>
      <c r="M668" s="18"/>
      <c r="N668" s="19"/>
      <c r="O668" s="18"/>
      <c r="P668" s="18"/>
      <c r="Q668" s="18"/>
      <c r="R668" s="18"/>
      <c r="S668" s="20"/>
      <c r="T668" s="18"/>
      <c r="U668" s="19"/>
      <c r="V668" s="19"/>
    </row>
    <row r="669" spans="12:22" x14ac:dyDescent="0.25">
      <c r="L669" s="17"/>
      <c r="M669" s="18"/>
      <c r="N669" s="19"/>
      <c r="O669" s="18"/>
      <c r="P669" s="18"/>
      <c r="Q669" s="18"/>
      <c r="R669" s="18"/>
      <c r="S669" s="20"/>
      <c r="T669" s="18"/>
      <c r="U669" s="19"/>
      <c r="V669" s="19"/>
    </row>
    <row r="670" spans="12:22" x14ac:dyDescent="0.25">
      <c r="L670" s="17"/>
      <c r="M670" s="18"/>
      <c r="N670" s="19"/>
      <c r="O670" s="18"/>
      <c r="P670" s="18"/>
      <c r="Q670" s="18"/>
      <c r="R670" s="18"/>
      <c r="S670" s="20"/>
      <c r="T670" s="18"/>
      <c r="U670" s="19"/>
      <c r="V670" s="19"/>
    </row>
    <row r="671" spans="12:22" x14ac:dyDescent="0.25">
      <c r="L671" s="17"/>
      <c r="M671" s="18"/>
      <c r="N671" s="19"/>
      <c r="O671" s="18"/>
      <c r="P671" s="18"/>
      <c r="Q671" s="18"/>
      <c r="R671" s="18"/>
      <c r="S671" s="20"/>
      <c r="T671" s="18"/>
      <c r="U671" s="19"/>
      <c r="V671" s="19"/>
    </row>
    <row r="672" spans="12:22" x14ac:dyDescent="0.25">
      <c r="L672" s="17"/>
      <c r="M672" s="18"/>
      <c r="N672" s="19"/>
      <c r="O672" s="18"/>
      <c r="P672" s="18"/>
      <c r="Q672" s="18"/>
      <c r="R672" s="18"/>
      <c r="S672" s="20"/>
      <c r="T672" s="18"/>
      <c r="U672" s="19"/>
      <c r="V672" s="19"/>
    </row>
    <row r="673" spans="12:22" x14ac:dyDescent="0.25">
      <c r="L673" s="17"/>
      <c r="M673" s="18"/>
      <c r="N673" s="19"/>
      <c r="O673" s="18"/>
      <c r="P673" s="18"/>
      <c r="Q673" s="18"/>
      <c r="R673" s="18"/>
      <c r="S673" s="20"/>
      <c r="T673" s="18"/>
      <c r="U673" s="19"/>
      <c r="V673" s="19"/>
    </row>
    <row r="674" spans="12:22" x14ac:dyDescent="0.25">
      <c r="L674" s="17"/>
      <c r="M674" s="18"/>
      <c r="N674" s="19"/>
      <c r="O674" s="18"/>
      <c r="P674" s="18"/>
      <c r="Q674" s="18"/>
      <c r="R674" s="18"/>
      <c r="S674" s="20"/>
      <c r="T674" s="18"/>
      <c r="U674" s="19"/>
      <c r="V674" s="19"/>
    </row>
    <row r="675" spans="12:22" x14ac:dyDescent="0.25">
      <c r="L675" s="17"/>
      <c r="M675" s="18"/>
      <c r="N675" s="19"/>
      <c r="O675" s="18"/>
      <c r="P675" s="18"/>
      <c r="Q675" s="18"/>
      <c r="R675" s="18"/>
      <c r="S675" s="20"/>
      <c r="T675" s="18"/>
      <c r="U675" s="19"/>
      <c r="V675" s="19"/>
    </row>
    <row r="676" spans="12:22" x14ac:dyDescent="0.25">
      <c r="L676" s="17"/>
      <c r="M676" s="18"/>
      <c r="N676" s="19"/>
      <c r="O676" s="18"/>
      <c r="P676" s="18"/>
      <c r="Q676" s="18"/>
      <c r="R676" s="18"/>
      <c r="S676" s="20"/>
      <c r="T676" s="18"/>
      <c r="U676" s="19"/>
      <c r="V676" s="19"/>
    </row>
    <row r="677" spans="12:22" x14ac:dyDescent="0.25">
      <c r="L677" s="17"/>
      <c r="M677" s="18"/>
      <c r="N677" s="19"/>
      <c r="O677" s="18"/>
      <c r="P677" s="18"/>
      <c r="Q677" s="18"/>
      <c r="R677" s="18"/>
      <c r="S677" s="20"/>
      <c r="T677" s="18"/>
      <c r="U677" s="19"/>
      <c r="V677" s="19"/>
    </row>
    <row r="678" spans="12:22" x14ac:dyDescent="0.25">
      <c r="L678" s="17"/>
      <c r="M678" s="18"/>
      <c r="N678" s="19"/>
      <c r="O678" s="18"/>
      <c r="P678" s="18"/>
      <c r="Q678" s="18"/>
      <c r="R678" s="18"/>
      <c r="S678" s="20"/>
      <c r="T678" s="18"/>
      <c r="U678" s="19"/>
      <c r="V678" s="19"/>
    </row>
    <row r="679" spans="12:22" x14ac:dyDescent="0.25">
      <c r="L679" s="17"/>
      <c r="M679" s="18"/>
      <c r="N679" s="19"/>
      <c r="O679" s="18"/>
      <c r="P679" s="18"/>
      <c r="Q679" s="18"/>
      <c r="R679" s="18"/>
      <c r="S679" s="20"/>
      <c r="T679" s="18"/>
      <c r="U679" s="19"/>
      <c r="V679" s="19"/>
    </row>
    <row r="680" spans="12:22" x14ac:dyDescent="0.25">
      <c r="L680" s="17"/>
      <c r="M680" s="18"/>
      <c r="N680" s="19"/>
      <c r="O680" s="18"/>
      <c r="P680" s="18"/>
      <c r="Q680" s="18"/>
      <c r="R680" s="18"/>
      <c r="S680" s="20"/>
      <c r="T680" s="18"/>
      <c r="U680" s="19"/>
      <c r="V680" s="19"/>
    </row>
    <row r="681" spans="12:22" x14ac:dyDescent="0.25">
      <c r="L681" s="17"/>
      <c r="M681" s="18"/>
      <c r="N681" s="19"/>
      <c r="O681" s="18"/>
      <c r="P681" s="18"/>
      <c r="Q681" s="18"/>
      <c r="R681" s="18"/>
      <c r="S681" s="20"/>
      <c r="T681" s="18"/>
      <c r="U681" s="19"/>
      <c r="V681" s="19"/>
    </row>
    <row r="682" spans="12:22" x14ac:dyDescent="0.25">
      <c r="L682" s="17"/>
      <c r="M682" s="18"/>
      <c r="N682" s="19"/>
      <c r="O682" s="18"/>
      <c r="P682" s="18"/>
      <c r="Q682" s="18"/>
      <c r="R682" s="18"/>
      <c r="S682" s="20"/>
      <c r="T682" s="18"/>
      <c r="U682" s="19"/>
      <c r="V682" s="19"/>
    </row>
    <row r="683" spans="12:22" x14ac:dyDescent="0.25">
      <c r="L683" s="17"/>
      <c r="M683" s="18"/>
      <c r="N683" s="19"/>
      <c r="O683" s="18"/>
      <c r="P683" s="18"/>
      <c r="Q683" s="18"/>
      <c r="R683" s="18"/>
      <c r="S683" s="20"/>
      <c r="T683" s="18"/>
      <c r="U683" s="19"/>
      <c r="V683" s="19"/>
    </row>
    <row r="684" spans="12:22" x14ac:dyDescent="0.25">
      <c r="L684" s="17"/>
      <c r="M684" s="18"/>
      <c r="N684" s="19"/>
      <c r="O684" s="18"/>
      <c r="P684" s="18"/>
      <c r="Q684" s="18"/>
      <c r="R684" s="18"/>
      <c r="S684" s="20"/>
      <c r="T684" s="18"/>
      <c r="U684" s="19"/>
      <c r="V684" s="19"/>
    </row>
    <row r="685" spans="12:22" x14ac:dyDescent="0.25">
      <c r="L685" s="17"/>
      <c r="M685" s="18"/>
      <c r="N685" s="19"/>
      <c r="O685" s="18"/>
      <c r="P685" s="18"/>
      <c r="Q685" s="18"/>
      <c r="R685" s="18"/>
      <c r="S685" s="20"/>
      <c r="T685" s="18"/>
      <c r="U685" s="19"/>
      <c r="V685" s="19"/>
    </row>
    <row r="686" spans="12:22" x14ac:dyDescent="0.25">
      <c r="L686" s="17"/>
      <c r="M686" s="18"/>
      <c r="N686" s="19"/>
      <c r="O686" s="18"/>
      <c r="P686" s="18"/>
      <c r="Q686" s="18"/>
      <c r="R686" s="18"/>
      <c r="S686" s="20"/>
      <c r="T686" s="18"/>
      <c r="U686" s="19"/>
      <c r="V686" s="19"/>
    </row>
    <row r="687" spans="12:22" x14ac:dyDescent="0.25">
      <c r="L687" s="17"/>
      <c r="M687" s="18"/>
      <c r="N687" s="19"/>
      <c r="O687" s="18"/>
      <c r="P687" s="18"/>
      <c r="Q687" s="18"/>
      <c r="R687" s="18"/>
      <c r="S687" s="20"/>
      <c r="T687" s="18"/>
      <c r="U687" s="19"/>
      <c r="V687" s="19"/>
    </row>
    <row r="688" spans="12:22" x14ac:dyDescent="0.25">
      <c r="L688" s="17"/>
      <c r="M688" s="18"/>
      <c r="N688" s="19"/>
      <c r="O688" s="18"/>
      <c r="P688" s="18"/>
      <c r="Q688" s="18"/>
      <c r="R688" s="18"/>
      <c r="S688" s="20"/>
      <c r="T688" s="18"/>
      <c r="U688" s="19"/>
      <c r="V688" s="19"/>
    </row>
    <row r="689" spans="12:22" x14ac:dyDescent="0.25">
      <c r="L689" s="17"/>
      <c r="M689" s="18"/>
      <c r="N689" s="19"/>
      <c r="O689" s="18"/>
      <c r="P689" s="18"/>
      <c r="Q689" s="18"/>
      <c r="R689" s="18"/>
      <c r="S689" s="20"/>
      <c r="T689" s="18"/>
      <c r="U689" s="19"/>
      <c r="V689" s="19"/>
    </row>
    <row r="690" spans="12:22" x14ac:dyDescent="0.25">
      <c r="L690" s="17"/>
      <c r="M690" s="18"/>
      <c r="N690" s="19"/>
      <c r="O690" s="18"/>
      <c r="P690" s="18"/>
      <c r="Q690" s="18"/>
      <c r="R690" s="18"/>
      <c r="S690" s="20"/>
      <c r="T690" s="18"/>
      <c r="U690" s="19"/>
      <c r="V690" s="19"/>
    </row>
    <row r="691" spans="12:22" x14ac:dyDescent="0.25">
      <c r="L691" s="17"/>
      <c r="M691" s="18"/>
      <c r="N691" s="19"/>
      <c r="O691" s="18"/>
      <c r="P691" s="18"/>
      <c r="Q691" s="18"/>
      <c r="R691" s="18"/>
      <c r="S691" s="20"/>
      <c r="T691" s="18"/>
      <c r="U691" s="19"/>
      <c r="V691" s="19"/>
    </row>
    <row r="692" spans="12:22" x14ac:dyDescent="0.25">
      <c r="L692" s="17"/>
      <c r="M692" s="18"/>
      <c r="N692" s="19"/>
      <c r="O692" s="18"/>
      <c r="P692" s="18"/>
      <c r="Q692" s="18"/>
      <c r="R692" s="18"/>
      <c r="S692" s="20"/>
      <c r="T692" s="18"/>
      <c r="U692" s="19"/>
      <c r="V692" s="19"/>
    </row>
    <row r="693" spans="12:22" x14ac:dyDescent="0.25">
      <c r="L693" s="17"/>
      <c r="M693" s="18"/>
      <c r="N693" s="19"/>
      <c r="O693" s="18"/>
      <c r="P693" s="18"/>
      <c r="Q693" s="18"/>
      <c r="R693" s="18"/>
      <c r="S693" s="20"/>
      <c r="T693" s="18"/>
      <c r="U693" s="19"/>
      <c r="V693" s="19"/>
    </row>
    <row r="694" spans="12:22" x14ac:dyDescent="0.25">
      <c r="L694" s="17"/>
      <c r="M694" s="18"/>
      <c r="N694" s="19"/>
      <c r="O694" s="18"/>
      <c r="P694" s="18"/>
      <c r="Q694" s="18"/>
      <c r="R694" s="18"/>
      <c r="S694" s="20"/>
      <c r="T694" s="18"/>
      <c r="U694" s="19"/>
      <c r="V694" s="19"/>
    </row>
    <row r="695" spans="12:22" x14ac:dyDescent="0.25">
      <c r="L695" s="17"/>
      <c r="M695" s="18"/>
      <c r="N695" s="19"/>
      <c r="O695" s="18"/>
      <c r="P695" s="18"/>
      <c r="Q695" s="18"/>
      <c r="R695" s="18"/>
      <c r="S695" s="20"/>
      <c r="T695" s="18"/>
      <c r="U695" s="19"/>
      <c r="V695" s="19"/>
    </row>
    <row r="696" spans="12:22" x14ac:dyDescent="0.25">
      <c r="L696" s="17"/>
      <c r="M696" s="18"/>
      <c r="N696" s="19"/>
      <c r="O696" s="18"/>
      <c r="P696" s="18"/>
      <c r="Q696" s="18"/>
      <c r="R696" s="18"/>
      <c r="S696" s="20"/>
      <c r="T696" s="18"/>
      <c r="U696" s="19"/>
      <c r="V696" s="19"/>
    </row>
    <row r="697" spans="12:22" x14ac:dyDescent="0.25">
      <c r="L697" s="17"/>
      <c r="M697" s="18"/>
      <c r="N697" s="19"/>
      <c r="O697" s="18"/>
      <c r="P697" s="18"/>
      <c r="Q697" s="18"/>
      <c r="R697" s="18"/>
      <c r="S697" s="20"/>
      <c r="T697" s="18"/>
      <c r="U697" s="19"/>
      <c r="V697" s="19"/>
    </row>
    <row r="698" spans="12:22" x14ac:dyDescent="0.25">
      <c r="L698" s="17"/>
      <c r="M698" s="18"/>
      <c r="N698" s="19"/>
      <c r="O698" s="18"/>
      <c r="P698" s="18"/>
      <c r="Q698" s="18"/>
      <c r="R698" s="18"/>
      <c r="S698" s="20"/>
      <c r="T698" s="18"/>
      <c r="U698" s="19"/>
      <c r="V698" s="19"/>
    </row>
    <row r="699" spans="12:22" x14ac:dyDescent="0.25">
      <c r="L699" s="17"/>
      <c r="M699" s="18"/>
      <c r="N699" s="19"/>
      <c r="O699" s="18"/>
      <c r="P699" s="18"/>
      <c r="Q699" s="18"/>
      <c r="R699" s="18"/>
      <c r="S699" s="20"/>
      <c r="T699" s="18"/>
      <c r="U699" s="19"/>
      <c r="V699" s="19"/>
    </row>
    <row r="700" spans="12:22" x14ac:dyDescent="0.25">
      <c r="L700" s="17"/>
      <c r="M700" s="18"/>
      <c r="N700" s="19"/>
      <c r="O700" s="18"/>
      <c r="P700" s="18"/>
      <c r="Q700" s="18"/>
      <c r="R700" s="18"/>
      <c r="S700" s="20"/>
      <c r="T700" s="18"/>
      <c r="U700" s="19"/>
      <c r="V700" s="19"/>
    </row>
    <row r="701" spans="12:22" x14ac:dyDescent="0.25">
      <c r="L701" s="17"/>
      <c r="M701" s="18"/>
      <c r="N701" s="19"/>
      <c r="O701" s="18"/>
      <c r="P701" s="18"/>
      <c r="Q701" s="18"/>
      <c r="R701" s="18"/>
      <c r="S701" s="20"/>
      <c r="T701" s="18"/>
      <c r="U701" s="19"/>
      <c r="V701" s="19"/>
    </row>
    <row r="702" spans="12:22" x14ac:dyDescent="0.25">
      <c r="L702" s="17"/>
      <c r="M702" s="18"/>
      <c r="N702" s="19"/>
      <c r="O702" s="18"/>
      <c r="P702" s="18"/>
      <c r="Q702" s="18"/>
      <c r="R702" s="18"/>
      <c r="S702" s="20"/>
      <c r="T702" s="18"/>
      <c r="U702" s="19"/>
      <c r="V702" s="19"/>
    </row>
    <row r="703" spans="12:22" x14ac:dyDescent="0.25">
      <c r="L703" s="17"/>
      <c r="M703" s="18"/>
      <c r="N703" s="19"/>
      <c r="O703" s="18"/>
      <c r="P703" s="18"/>
      <c r="Q703" s="18"/>
      <c r="R703" s="18"/>
      <c r="S703" s="20"/>
      <c r="T703" s="18"/>
      <c r="U703" s="19"/>
      <c r="V703" s="19"/>
    </row>
    <row r="704" spans="12:22" x14ac:dyDescent="0.25">
      <c r="L704" s="17"/>
      <c r="M704" s="18"/>
      <c r="N704" s="19"/>
      <c r="O704" s="18"/>
      <c r="P704" s="18"/>
      <c r="Q704" s="18"/>
      <c r="R704" s="18"/>
      <c r="S704" s="20"/>
      <c r="T704" s="18"/>
      <c r="U704" s="19"/>
      <c r="V704" s="19"/>
    </row>
    <row r="705" spans="12:22" x14ac:dyDescent="0.25">
      <c r="L705" s="17"/>
      <c r="M705" s="18"/>
      <c r="N705" s="19"/>
      <c r="O705" s="18"/>
      <c r="P705" s="18"/>
      <c r="Q705" s="18"/>
      <c r="R705" s="18"/>
      <c r="S705" s="20"/>
      <c r="T705" s="18"/>
      <c r="U705" s="19"/>
      <c r="V705" s="19"/>
    </row>
    <row r="706" spans="12:22" x14ac:dyDescent="0.25">
      <c r="L706" s="17"/>
      <c r="M706" s="18"/>
      <c r="N706" s="19"/>
      <c r="O706" s="18"/>
      <c r="P706" s="18"/>
      <c r="Q706" s="18"/>
      <c r="R706" s="18"/>
      <c r="S706" s="20"/>
      <c r="T706" s="18"/>
      <c r="U706" s="19"/>
      <c r="V706" s="19"/>
    </row>
    <row r="707" spans="12:22" x14ac:dyDescent="0.25">
      <c r="L707" s="17"/>
      <c r="M707" s="18"/>
      <c r="N707" s="19"/>
      <c r="O707" s="18"/>
      <c r="P707" s="18"/>
      <c r="Q707" s="18"/>
      <c r="R707" s="18"/>
      <c r="S707" s="20"/>
      <c r="T707" s="18"/>
      <c r="U707" s="19"/>
      <c r="V707" s="19"/>
    </row>
    <row r="708" spans="12:22" x14ac:dyDescent="0.25">
      <c r="L708" s="17"/>
      <c r="M708" s="18"/>
      <c r="N708" s="19"/>
      <c r="O708" s="18"/>
      <c r="P708" s="18"/>
      <c r="Q708" s="18"/>
      <c r="R708" s="18"/>
      <c r="S708" s="20"/>
      <c r="T708" s="18"/>
      <c r="U708" s="19"/>
      <c r="V708" s="19"/>
    </row>
    <row r="709" spans="12:22" x14ac:dyDescent="0.25">
      <c r="L709" s="17"/>
      <c r="M709" s="18"/>
      <c r="N709" s="19"/>
      <c r="O709" s="18"/>
      <c r="P709" s="18"/>
      <c r="Q709" s="18"/>
      <c r="R709" s="18"/>
      <c r="S709" s="20"/>
      <c r="T709" s="18"/>
      <c r="U709" s="19"/>
      <c r="V709" s="19"/>
    </row>
    <row r="710" spans="12:22" x14ac:dyDescent="0.25">
      <c r="L710" s="17"/>
      <c r="M710" s="18"/>
      <c r="N710" s="19"/>
      <c r="O710" s="18"/>
      <c r="P710" s="18"/>
      <c r="Q710" s="18"/>
      <c r="R710" s="18"/>
      <c r="S710" s="20"/>
      <c r="T710" s="18"/>
      <c r="U710" s="19"/>
      <c r="V710" s="19"/>
    </row>
    <row r="711" spans="12:22" x14ac:dyDescent="0.25">
      <c r="L711" s="17"/>
      <c r="M711" s="18"/>
      <c r="N711" s="19"/>
      <c r="O711" s="18"/>
      <c r="P711" s="18"/>
      <c r="Q711" s="18"/>
      <c r="R711" s="18"/>
      <c r="S711" s="20"/>
      <c r="T711" s="18"/>
      <c r="U711" s="19"/>
      <c r="V711" s="19"/>
    </row>
    <row r="712" spans="12:22" x14ac:dyDescent="0.25">
      <c r="L712" s="17"/>
      <c r="M712" s="18"/>
      <c r="N712" s="19"/>
      <c r="O712" s="18"/>
      <c r="P712" s="18"/>
      <c r="Q712" s="18"/>
      <c r="R712" s="18"/>
      <c r="S712" s="20"/>
      <c r="T712" s="18"/>
      <c r="U712" s="19"/>
      <c r="V712" s="19"/>
    </row>
    <row r="713" spans="12:22" x14ac:dyDescent="0.25">
      <c r="L713" s="17"/>
      <c r="M713" s="18"/>
      <c r="N713" s="19"/>
      <c r="O713" s="18"/>
      <c r="P713" s="18"/>
      <c r="Q713" s="18"/>
      <c r="R713" s="18"/>
      <c r="S713" s="20"/>
      <c r="T713" s="18"/>
      <c r="U713" s="19"/>
      <c r="V713" s="19"/>
    </row>
    <row r="714" spans="12:22" x14ac:dyDescent="0.25">
      <c r="L714" s="17"/>
      <c r="M714" s="18"/>
      <c r="N714" s="19"/>
      <c r="O714" s="18"/>
      <c r="P714" s="18"/>
      <c r="Q714" s="18"/>
      <c r="R714" s="18"/>
      <c r="S714" s="20"/>
      <c r="T714" s="18"/>
      <c r="U714" s="19"/>
      <c r="V714" s="19"/>
    </row>
    <row r="715" spans="12:22" x14ac:dyDescent="0.25">
      <c r="L715" s="17"/>
      <c r="M715" s="18"/>
      <c r="N715" s="19"/>
      <c r="O715" s="18"/>
      <c r="P715" s="18"/>
      <c r="Q715" s="18"/>
      <c r="R715" s="18"/>
      <c r="S715" s="20"/>
      <c r="T715" s="18"/>
      <c r="U715" s="19"/>
      <c r="V715" s="19"/>
    </row>
    <row r="716" spans="12:22" x14ac:dyDescent="0.25">
      <c r="L716" s="17"/>
      <c r="M716" s="18"/>
      <c r="N716" s="19"/>
      <c r="O716" s="18"/>
      <c r="P716" s="18"/>
      <c r="Q716" s="18"/>
      <c r="R716" s="18"/>
      <c r="S716" s="20"/>
      <c r="T716" s="18"/>
      <c r="U716" s="19"/>
      <c r="V716" s="19"/>
    </row>
    <row r="717" spans="12:22" x14ac:dyDescent="0.25">
      <c r="L717" s="17"/>
      <c r="M717" s="18"/>
      <c r="N717" s="19"/>
      <c r="O717" s="18"/>
      <c r="P717" s="18"/>
      <c r="Q717" s="18"/>
      <c r="R717" s="18"/>
      <c r="S717" s="20"/>
      <c r="T717" s="18"/>
      <c r="U717" s="19"/>
      <c r="V717" s="19"/>
    </row>
    <row r="718" spans="12:22" x14ac:dyDescent="0.25">
      <c r="L718" s="17"/>
      <c r="M718" s="18"/>
      <c r="N718" s="19"/>
      <c r="O718" s="18"/>
      <c r="P718" s="18"/>
      <c r="Q718" s="18"/>
      <c r="R718" s="18"/>
      <c r="S718" s="20"/>
      <c r="T718" s="18"/>
      <c r="U718" s="19"/>
      <c r="V718" s="19"/>
    </row>
    <row r="719" spans="12:22" x14ac:dyDescent="0.25">
      <c r="L719" s="17"/>
      <c r="M719" s="18"/>
      <c r="N719" s="19"/>
      <c r="O719" s="18"/>
      <c r="P719" s="18"/>
      <c r="Q719" s="18"/>
      <c r="R719" s="18"/>
      <c r="S719" s="20"/>
      <c r="T719" s="18"/>
      <c r="U719" s="19"/>
      <c r="V719" s="19"/>
    </row>
    <row r="720" spans="12:22" x14ac:dyDescent="0.25">
      <c r="L720" s="17"/>
      <c r="M720" s="18"/>
      <c r="N720" s="19"/>
      <c r="O720" s="18"/>
      <c r="P720" s="18"/>
      <c r="Q720" s="18"/>
      <c r="R720" s="18"/>
      <c r="S720" s="20"/>
      <c r="T720" s="18"/>
      <c r="U720" s="19"/>
      <c r="V720" s="19"/>
    </row>
    <row r="721" spans="12:22" x14ac:dyDescent="0.25">
      <c r="L721" s="17"/>
      <c r="M721" s="18"/>
      <c r="N721" s="19"/>
      <c r="O721" s="18"/>
      <c r="P721" s="18"/>
      <c r="Q721" s="18"/>
      <c r="R721" s="18"/>
      <c r="S721" s="20"/>
      <c r="T721" s="18"/>
      <c r="U721" s="19"/>
      <c r="V721" s="19"/>
    </row>
    <row r="722" spans="12:22" x14ac:dyDescent="0.25">
      <c r="L722" s="17"/>
      <c r="M722" s="18"/>
      <c r="N722" s="19"/>
      <c r="O722" s="18"/>
      <c r="P722" s="18"/>
      <c r="Q722" s="18"/>
      <c r="R722" s="18"/>
      <c r="S722" s="20"/>
      <c r="T722" s="18"/>
      <c r="U722" s="19"/>
      <c r="V722" s="19"/>
    </row>
    <row r="723" spans="12:22" x14ac:dyDescent="0.25">
      <c r="L723" s="17"/>
      <c r="M723" s="18"/>
      <c r="N723" s="19"/>
      <c r="O723" s="18"/>
      <c r="P723" s="18"/>
      <c r="Q723" s="18"/>
      <c r="R723" s="18"/>
      <c r="S723" s="20"/>
      <c r="T723" s="18"/>
      <c r="U723" s="19"/>
      <c r="V723" s="19"/>
    </row>
    <row r="724" spans="12:22" x14ac:dyDescent="0.25">
      <c r="L724" s="17"/>
      <c r="M724" s="18"/>
      <c r="N724" s="19"/>
      <c r="O724" s="18"/>
      <c r="P724" s="18"/>
      <c r="Q724" s="18"/>
      <c r="R724" s="18"/>
      <c r="S724" s="20"/>
      <c r="T724" s="18"/>
      <c r="U724" s="19"/>
      <c r="V724" s="19"/>
    </row>
    <row r="725" spans="12:22" x14ac:dyDescent="0.25">
      <c r="L725" s="17"/>
      <c r="M725" s="18"/>
      <c r="N725" s="19"/>
      <c r="O725" s="18"/>
      <c r="P725" s="18"/>
      <c r="Q725" s="18"/>
      <c r="R725" s="18"/>
      <c r="S725" s="20"/>
      <c r="T725" s="18"/>
      <c r="U725" s="19"/>
      <c r="V725" s="19"/>
    </row>
    <row r="726" spans="12:22" x14ac:dyDescent="0.25">
      <c r="L726" s="17"/>
      <c r="M726" s="18"/>
      <c r="N726" s="19"/>
      <c r="O726" s="18"/>
      <c r="P726" s="18"/>
      <c r="Q726" s="18"/>
      <c r="R726" s="18"/>
      <c r="S726" s="20"/>
      <c r="T726" s="18"/>
      <c r="U726" s="19"/>
      <c r="V726" s="19"/>
    </row>
    <row r="727" spans="12:22" x14ac:dyDescent="0.25">
      <c r="L727" s="17"/>
      <c r="M727" s="18"/>
      <c r="N727" s="19"/>
      <c r="O727" s="18"/>
      <c r="P727" s="18"/>
      <c r="Q727" s="18"/>
      <c r="R727" s="18"/>
      <c r="S727" s="20"/>
      <c r="T727" s="18"/>
      <c r="U727" s="19"/>
      <c r="V727" s="19"/>
    </row>
    <row r="728" spans="12:22" x14ac:dyDescent="0.25">
      <c r="L728" s="17"/>
      <c r="M728" s="18"/>
      <c r="N728" s="19"/>
      <c r="O728" s="18"/>
      <c r="P728" s="18"/>
      <c r="Q728" s="18"/>
      <c r="R728" s="18"/>
      <c r="S728" s="20"/>
      <c r="T728" s="18"/>
      <c r="U728" s="19"/>
      <c r="V728" s="19"/>
    </row>
    <row r="729" spans="12:22" x14ac:dyDescent="0.25">
      <c r="L729" s="17"/>
      <c r="M729" s="18"/>
      <c r="N729" s="19"/>
      <c r="O729" s="18"/>
      <c r="P729" s="18"/>
      <c r="Q729" s="18"/>
      <c r="R729" s="18"/>
      <c r="S729" s="20"/>
      <c r="T729" s="18"/>
      <c r="U729" s="19"/>
      <c r="V729" s="19"/>
    </row>
    <row r="730" spans="12:22" x14ac:dyDescent="0.25">
      <c r="L730" s="17"/>
      <c r="M730" s="18"/>
      <c r="N730" s="19"/>
      <c r="O730" s="18"/>
      <c r="P730" s="18"/>
      <c r="Q730" s="18"/>
      <c r="R730" s="18"/>
      <c r="S730" s="20"/>
      <c r="T730" s="18"/>
      <c r="U730" s="19"/>
      <c r="V730" s="19"/>
    </row>
    <row r="731" spans="12:22" x14ac:dyDescent="0.25">
      <c r="L731" s="17"/>
      <c r="M731" s="18"/>
      <c r="N731" s="19"/>
      <c r="O731" s="18"/>
      <c r="P731" s="18"/>
      <c r="Q731" s="18"/>
      <c r="R731" s="18"/>
      <c r="S731" s="20"/>
      <c r="T731" s="18"/>
      <c r="U731" s="19"/>
      <c r="V731" s="19"/>
    </row>
    <row r="732" spans="12:22" x14ac:dyDescent="0.25">
      <c r="L732" s="17"/>
      <c r="M732" s="18"/>
      <c r="N732" s="19"/>
      <c r="O732" s="18"/>
      <c r="P732" s="18"/>
      <c r="Q732" s="18"/>
      <c r="R732" s="18"/>
      <c r="S732" s="20"/>
      <c r="T732" s="18"/>
      <c r="U732" s="19"/>
      <c r="V732" s="19"/>
    </row>
    <row r="733" spans="12:22" x14ac:dyDescent="0.25">
      <c r="L733" s="17"/>
      <c r="M733" s="18"/>
      <c r="N733" s="19"/>
      <c r="O733" s="18"/>
      <c r="P733" s="18"/>
      <c r="Q733" s="18"/>
      <c r="R733" s="18"/>
      <c r="S733" s="20"/>
      <c r="T733" s="18"/>
      <c r="U733" s="19"/>
      <c r="V733" s="19"/>
    </row>
    <row r="734" spans="12:22" x14ac:dyDescent="0.25">
      <c r="L734" s="17"/>
      <c r="M734" s="18"/>
      <c r="N734" s="19"/>
      <c r="O734" s="18"/>
      <c r="P734" s="18"/>
      <c r="Q734" s="18"/>
      <c r="R734" s="18"/>
      <c r="S734" s="20"/>
      <c r="T734" s="18"/>
      <c r="U734" s="19"/>
      <c r="V734" s="19"/>
    </row>
    <row r="735" spans="12:22" x14ac:dyDescent="0.25">
      <c r="L735" s="17"/>
      <c r="M735" s="18"/>
      <c r="N735" s="19"/>
      <c r="O735" s="18"/>
      <c r="P735" s="18"/>
      <c r="Q735" s="18"/>
      <c r="R735" s="18"/>
      <c r="S735" s="20"/>
      <c r="T735" s="18"/>
      <c r="U735" s="19"/>
      <c r="V735" s="19"/>
    </row>
    <row r="736" spans="12:22" x14ac:dyDescent="0.25">
      <c r="L736" s="17"/>
      <c r="M736" s="18"/>
      <c r="N736" s="19"/>
      <c r="O736" s="18"/>
      <c r="P736" s="18"/>
      <c r="Q736" s="18"/>
      <c r="R736" s="18"/>
      <c r="S736" s="20"/>
      <c r="T736" s="18"/>
      <c r="U736" s="19"/>
      <c r="V736" s="19"/>
    </row>
    <row r="737" spans="12:22" x14ac:dyDescent="0.25">
      <c r="L737" s="17"/>
      <c r="M737" s="18"/>
      <c r="N737" s="19"/>
      <c r="O737" s="18"/>
      <c r="P737" s="18"/>
      <c r="Q737" s="18"/>
      <c r="R737" s="18"/>
      <c r="S737" s="20"/>
      <c r="T737" s="18"/>
      <c r="U737" s="19"/>
      <c r="V737" s="19"/>
    </row>
    <row r="738" spans="12:22" x14ac:dyDescent="0.25">
      <c r="L738" s="17"/>
      <c r="M738" s="18"/>
      <c r="N738" s="19"/>
      <c r="O738" s="18"/>
      <c r="P738" s="18"/>
      <c r="Q738" s="18"/>
      <c r="R738" s="18"/>
      <c r="S738" s="20"/>
      <c r="T738" s="18"/>
      <c r="U738" s="19"/>
      <c r="V738" s="19"/>
    </row>
    <row r="739" spans="12:22" x14ac:dyDescent="0.25">
      <c r="L739" s="17"/>
      <c r="M739" s="18"/>
      <c r="N739" s="19"/>
      <c r="O739" s="18"/>
      <c r="P739" s="18"/>
      <c r="Q739" s="18"/>
      <c r="R739" s="18"/>
      <c r="S739" s="20"/>
      <c r="T739" s="18"/>
      <c r="U739" s="19"/>
      <c r="V739" s="19"/>
    </row>
    <row r="740" spans="12:22" x14ac:dyDescent="0.25">
      <c r="L740" s="17"/>
      <c r="M740" s="18"/>
      <c r="N740" s="19"/>
      <c r="O740" s="18"/>
      <c r="P740" s="18"/>
      <c r="Q740" s="18"/>
      <c r="R740" s="18"/>
      <c r="S740" s="20"/>
      <c r="T740" s="18"/>
      <c r="U740" s="19"/>
      <c r="V740" s="19"/>
    </row>
    <row r="741" spans="12:22" x14ac:dyDescent="0.25">
      <c r="L741" s="17"/>
      <c r="M741" s="18"/>
      <c r="N741" s="19"/>
      <c r="O741" s="18"/>
      <c r="P741" s="18"/>
      <c r="Q741" s="18"/>
      <c r="R741" s="18"/>
      <c r="S741" s="20"/>
      <c r="T741" s="18"/>
      <c r="U741" s="19"/>
      <c r="V741" s="19"/>
    </row>
    <row r="742" spans="12:22" x14ac:dyDescent="0.25">
      <c r="L742" s="17"/>
      <c r="M742" s="18"/>
      <c r="N742" s="19"/>
      <c r="O742" s="18"/>
      <c r="P742" s="18"/>
      <c r="Q742" s="18"/>
      <c r="R742" s="18"/>
      <c r="S742" s="20"/>
      <c r="T742" s="18"/>
      <c r="U742" s="19"/>
      <c r="V742" s="19"/>
    </row>
    <row r="743" spans="12:22" x14ac:dyDescent="0.25">
      <c r="L743" s="17"/>
      <c r="M743" s="18"/>
      <c r="N743" s="19"/>
      <c r="O743" s="18"/>
      <c r="P743" s="18"/>
      <c r="Q743" s="18"/>
      <c r="R743" s="18"/>
      <c r="S743" s="20"/>
      <c r="T743" s="18"/>
      <c r="U743" s="19"/>
      <c r="V743" s="19"/>
    </row>
    <row r="744" spans="12:22" x14ac:dyDescent="0.25">
      <c r="L744" s="17"/>
      <c r="M744" s="18"/>
      <c r="N744" s="19"/>
      <c r="O744" s="18"/>
      <c r="P744" s="18"/>
      <c r="Q744" s="18"/>
      <c r="R744" s="18"/>
      <c r="S744" s="20"/>
      <c r="T744" s="18"/>
      <c r="U744" s="19"/>
      <c r="V744" s="19"/>
    </row>
    <row r="745" spans="12:22" x14ac:dyDescent="0.25">
      <c r="L745" s="17"/>
      <c r="M745" s="18"/>
      <c r="N745" s="19"/>
      <c r="O745" s="18"/>
      <c r="P745" s="18"/>
      <c r="Q745" s="18"/>
      <c r="R745" s="18"/>
      <c r="S745" s="20"/>
      <c r="T745" s="18"/>
      <c r="U745" s="19"/>
      <c r="V745" s="19"/>
    </row>
    <row r="746" spans="12:22" x14ac:dyDescent="0.25">
      <c r="L746" s="17"/>
      <c r="M746" s="18"/>
      <c r="N746" s="19"/>
      <c r="O746" s="18"/>
      <c r="P746" s="18"/>
      <c r="Q746" s="18"/>
      <c r="R746" s="18"/>
      <c r="S746" s="20"/>
      <c r="T746" s="18"/>
      <c r="U746" s="19"/>
      <c r="V746" s="19"/>
    </row>
    <row r="747" spans="12:22" x14ac:dyDescent="0.25">
      <c r="L747" s="17"/>
      <c r="M747" s="18"/>
      <c r="N747" s="19"/>
      <c r="O747" s="18"/>
      <c r="P747" s="18"/>
      <c r="Q747" s="18"/>
      <c r="R747" s="18"/>
      <c r="S747" s="20"/>
      <c r="T747" s="18"/>
      <c r="U747" s="19"/>
      <c r="V747" s="19"/>
    </row>
    <row r="748" spans="12:22" x14ac:dyDescent="0.25">
      <c r="L748" s="17"/>
      <c r="M748" s="18"/>
      <c r="N748" s="19"/>
      <c r="O748" s="18"/>
      <c r="P748" s="18"/>
      <c r="Q748" s="18"/>
      <c r="R748" s="18"/>
      <c r="S748" s="20"/>
      <c r="T748" s="18"/>
      <c r="U748" s="19"/>
      <c r="V748" s="19"/>
    </row>
    <row r="749" spans="12:22" x14ac:dyDescent="0.25">
      <c r="M749" s="18"/>
      <c r="N749" s="19"/>
      <c r="Q749" s="18"/>
      <c r="R749" s="18"/>
      <c r="U749" s="19"/>
      <c r="V749" s="19"/>
    </row>
    <row r="750" spans="12:22" x14ac:dyDescent="0.25">
      <c r="V750" s="19"/>
    </row>
    <row r="63227" spans="14:19" x14ac:dyDescent="0.25">
      <c r="N63227" s="24"/>
      <c r="P63227" s="18"/>
      <c r="S63227" s="26"/>
    </row>
    <row r="63228" spans="14:19" x14ac:dyDescent="0.25">
      <c r="N63228" s="24"/>
      <c r="P63228" s="18"/>
      <c r="S63228" s="26"/>
    </row>
    <row r="63229" spans="14:19" x14ac:dyDescent="0.25">
      <c r="N63229" s="24"/>
      <c r="P63229" s="18"/>
      <c r="S63229" s="26"/>
    </row>
    <row r="63230" spans="14:19" x14ac:dyDescent="0.25">
      <c r="N63230" s="24"/>
      <c r="P63230" s="18"/>
      <c r="S63230" s="26"/>
    </row>
    <row r="63231" spans="14:19" x14ac:dyDescent="0.25">
      <c r="N63231" s="24"/>
      <c r="P63231" s="18"/>
      <c r="S63231" s="26"/>
    </row>
    <row r="63232" spans="14:19" x14ac:dyDescent="0.25">
      <c r="N63232" s="24"/>
      <c r="P63232" s="18"/>
      <c r="S63232" s="26"/>
    </row>
    <row r="63233" spans="14:19" x14ac:dyDescent="0.25">
      <c r="N63233" s="24"/>
      <c r="P63233" s="18"/>
      <c r="S63233" s="26"/>
    </row>
    <row r="63234" spans="14:19" x14ac:dyDescent="0.25">
      <c r="N63234" s="24"/>
      <c r="P63234" s="18"/>
      <c r="S63234" s="26"/>
    </row>
    <row r="63235" spans="14:19" x14ac:dyDescent="0.25">
      <c r="N63235" s="24"/>
      <c r="P63235" s="18"/>
      <c r="S63235" s="26"/>
    </row>
    <row r="63236" spans="14:19" x14ac:dyDescent="0.25">
      <c r="N63236" s="24"/>
      <c r="P63236" s="18"/>
      <c r="S63236" s="26"/>
    </row>
    <row r="63237" spans="14:19" x14ac:dyDescent="0.25">
      <c r="N63237" s="24"/>
      <c r="P63237" s="18"/>
      <c r="S63237" s="26"/>
    </row>
    <row r="63238" spans="14:19" x14ac:dyDescent="0.25">
      <c r="N63238" s="24"/>
      <c r="P63238" s="18"/>
      <c r="S63238" s="26"/>
    </row>
    <row r="63239" spans="14:19" x14ac:dyDescent="0.25">
      <c r="N63239" s="24"/>
      <c r="P63239" s="18"/>
      <c r="S63239" s="26"/>
    </row>
    <row r="63240" spans="14:19" x14ac:dyDescent="0.25">
      <c r="N63240" s="24"/>
      <c r="P63240" s="18"/>
      <c r="S63240" s="26"/>
    </row>
    <row r="63241" spans="14:19" x14ac:dyDescent="0.25">
      <c r="N63241" s="24"/>
      <c r="P63241" s="18"/>
      <c r="S63241" s="26"/>
    </row>
    <row r="63242" spans="14:19" x14ac:dyDescent="0.25">
      <c r="N63242" s="24"/>
      <c r="P63242" s="18"/>
      <c r="S63242" s="26"/>
    </row>
    <row r="63243" spans="14:19" x14ac:dyDescent="0.25">
      <c r="N63243" s="24"/>
      <c r="P63243" s="18"/>
      <c r="S63243" s="26"/>
    </row>
    <row r="63244" spans="14:19" x14ac:dyDescent="0.25">
      <c r="N63244" s="24"/>
      <c r="P63244" s="18"/>
      <c r="S63244" s="26"/>
    </row>
    <row r="63245" spans="14:19" x14ac:dyDescent="0.25">
      <c r="N63245" s="24"/>
      <c r="P63245" s="18"/>
      <c r="S63245" s="26"/>
    </row>
    <row r="63246" spans="14:19" x14ac:dyDescent="0.25">
      <c r="N63246" s="24"/>
      <c r="P63246" s="18"/>
      <c r="S63246" s="26"/>
    </row>
    <row r="63247" spans="14:19" x14ac:dyDescent="0.25">
      <c r="N63247" s="24"/>
      <c r="P63247" s="18"/>
      <c r="S63247" s="26"/>
    </row>
    <row r="63248" spans="14:19" x14ac:dyDescent="0.25">
      <c r="N63248" s="24"/>
      <c r="P63248" s="18"/>
      <c r="S63248" s="26"/>
    </row>
    <row r="63249" spans="14:19" x14ac:dyDescent="0.25">
      <c r="N63249" s="24"/>
      <c r="P63249" s="18"/>
      <c r="S63249" s="26"/>
    </row>
    <row r="63250" spans="14:19" x14ac:dyDescent="0.25">
      <c r="N63250" s="24"/>
      <c r="P63250" s="18"/>
      <c r="S63250" s="26"/>
    </row>
    <row r="63251" spans="14:19" x14ac:dyDescent="0.25">
      <c r="N63251" s="24"/>
      <c r="P63251" s="18"/>
      <c r="S63251" s="26"/>
    </row>
    <row r="63252" spans="14:19" x14ac:dyDescent="0.25">
      <c r="N63252" s="24"/>
      <c r="P63252" s="18"/>
      <c r="S63252" s="26"/>
    </row>
    <row r="63253" spans="14:19" x14ac:dyDescent="0.25">
      <c r="N63253" s="24"/>
      <c r="P63253" s="18"/>
      <c r="S63253" s="26"/>
    </row>
    <row r="63254" spans="14:19" x14ac:dyDescent="0.25">
      <c r="N63254" s="24"/>
      <c r="P63254" s="18"/>
      <c r="S63254" s="26"/>
    </row>
    <row r="63255" spans="14:19" x14ac:dyDescent="0.25">
      <c r="N63255" s="24"/>
      <c r="P63255" s="18"/>
      <c r="S63255" s="26"/>
    </row>
    <row r="63256" spans="14:19" x14ac:dyDescent="0.25">
      <c r="N63256" s="24"/>
      <c r="P63256" s="18"/>
      <c r="S63256" s="26"/>
    </row>
    <row r="63257" spans="14:19" x14ac:dyDescent="0.25">
      <c r="N63257" s="24"/>
      <c r="P63257" s="18"/>
      <c r="S63257" s="26"/>
    </row>
    <row r="63258" spans="14:19" x14ac:dyDescent="0.25">
      <c r="N63258" s="24"/>
      <c r="P63258" s="18"/>
      <c r="S63258" s="26"/>
    </row>
    <row r="63259" spans="14:19" x14ac:dyDescent="0.25">
      <c r="N63259" s="24"/>
      <c r="P63259" s="18"/>
      <c r="S63259" s="26"/>
    </row>
    <row r="63260" spans="14:19" x14ac:dyDescent="0.25">
      <c r="N63260" s="24"/>
      <c r="P63260" s="18"/>
      <c r="S63260" s="26"/>
    </row>
    <row r="63261" spans="14:19" x14ac:dyDescent="0.25">
      <c r="N63261" s="24"/>
      <c r="P63261" s="18"/>
      <c r="S63261" s="26"/>
    </row>
    <row r="63262" spans="14:19" x14ac:dyDescent="0.25">
      <c r="N63262" s="24"/>
      <c r="P63262" s="18"/>
      <c r="S63262" s="26"/>
    </row>
    <row r="63263" spans="14:19" x14ac:dyDescent="0.25">
      <c r="N63263" s="24"/>
      <c r="P63263" s="18"/>
      <c r="S63263" s="26"/>
    </row>
    <row r="63264" spans="14:19" x14ac:dyDescent="0.25">
      <c r="N63264" s="24"/>
      <c r="P63264" s="18"/>
      <c r="S63264" s="26"/>
    </row>
    <row r="63265" spans="14:19" x14ac:dyDescent="0.25">
      <c r="N63265" s="24"/>
      <c r="P63265" s="18"/>
      <c r="S63265" s="26"/>
    </row>
    <row r="63266" spans="14:19" x14ac:dyDescent="0.25">
      <c r="N63266" s="24"/>
      <c r="P63266" s="18"/>
      <c r="S63266" s="26"/>
    </row>
    <row r="63267" spans="14:19" x14ac:dyDescent="0.25">
      <c r="N63267" s="24"/>
      <c r="P63267" s="18"/>
      <c r="S63267" s="26"/>
    </row>
    <row r="63268" spans="14:19" x14ac:dyDescent="0.25">
      <c r="N63268" s="24"/>
      <c r="P63268" s="18"/>
      <c r="S63268" s="26"/>
    </row>
    <row r="63269" spans="14:19" x14ac:dyDescent="0.25">
      <c r="N63269" s="24"/>
      <c r="P63269" s="18"/>
      <c r="S63269" s="26"/>
    </row>
    <row r="63270" spans="14:19" x14ac:dyDescent="0.25">
      <c r="N63270" s="24"/>
      <c r="P63270" s="18"/>
      <c r="S63270" s="26"/>
    </row>
    <row r="63271" spans="14:19" x14ac:dyDescent="0.25">
      <c r="N63271" s="24"/>
      <c r="P63271" s="18"/>
      <c r="S63271" s="26"/>
    </row>
    <row r="63272" spans="14:19" x14ac:dyDescent="0.25">
      <c r="N63272" s="24"/>
      <c r="P63272" s="18"/>
      <c r="S63272" s="26"/>
    </row>
    <row r="63273" spans="14:19" x14ac:dyDescent="0.25">
      <c r="N63273" s="24"/>
      <c r="P63273" s="18"/>
      <c r="S63273" s="26"/>
    </row>
    <row r="63274" spans="14:19" x14ac:dyDescent="0.25">
      <c r="N63274" s="24"/>
      <c r="P63274" s="18"/>
      <c r="S63274" s="26"/>
    </row>
    <row r="63275" spans="14:19" x14ac:dyDescent="0.25">
      <c r="N63275" s="24"/>
      <c r="P63275" s="18"/>
      <c r="S63275" s="26"/>
    </row>
    <row r="63276" spans="14:19" x14ac:dyDescent="0.25">
      <c r="N63276" s="24"/>
      <c r="P63276" s="18"/>
      <c r="S63276" s="26"/>
    </row>
    <row r="63277" spans="14:19" x14ac:dyDescent="0.25">
      <c r="N63277" s="24"/>
      <c r="P63277" s="18"/>
      <c r="S63277" s="26"/>
    </row>
    <row r="63278" spans="14:19" x14ac:dyDescent="0.25">
      <c r="N63278" s="24"/>
      <c r="P63278" s="18"/>
      <c r="S63278" s="26"/>
    </row>
    <row r="63279" spans="14:19" x14ac:dyDescent="0.25">
      <c r="N63279" s="24"/>
      <c r="P63279" s="18"/>
      <c r="S63279" s="26"/>
    </row>
    <row r="63280" spans="14:19" x14ac:dyDescent="0.25">
      <c r="N63280" s="24"/>
      <c r="P63280" s="18"/>
      <c r="S63280" s="26"/>
    </row>
    <row r="63281" spans="14:19" x14ac:dyDescent="0.25">
      <c r="N63281" s="24"/>
      <c r="P63281" s="18"/>
      <c r="S63281" s="26"/>
    </row>
    <row r="63282" spans="14:19" x14ac:dyDescent="0.25">
      <c r="N63282" s="24"/>
      <c r="P63282" s="18"/>
      <c r="S63282" s="26"/>
    </row>
    <row r="63283" spans="14:19" x14ac:dyDescent="0.25">
      <c r="N63283" s="24"/>
      <c r="P63283" s="18"/>
      <c r="S63283" s="26"/>
    </row>
    <row r="63284" spans="14:19" x14ac:dyDescent="0.25">
      <c r="N63284" s="24"/>
      <c r="P63284" s="18"/>
      <c r="S63284" s="26"/>
    </row>
    <row r="63285" spans="14:19" x14ac:dyDescent="0.25">
      <c r="N63285" s="24"/>
      <c r="P63285" s="18"/>
      <c r="S63285" s="26"/>
    </row>
    <row r="63286" spans="14:19" x14ac:dyDescent="0.25">
      <c r="N63286" s="24"/>
      <c r="P63286" s="18"/>
      <c r="S63286" s="26"/>
    </row>
    <row r="63287" spans="14:19" x14ac:dyDescent="0.25">
      <c r="N63287" s="24"/>
      <c r="P63287" s="18"/>
      <c r="S63287" s="26"/>
    </row>
    <row r="63288" spans="14:19" x14ac:dyDescent="0.25">
      <c r="N63288" s="24"/>
      <c r="P63288" s="18"/>
      <c r="S63288" s="26"/>
    </row>
    <row r="63289" spans="14:19" x14ac:dyDescent="0.25">
      <c r="N63289" s="24"/>
      <c r="P63289" s="18"/>
      <c r="S63289" s="26"/>
    </row>
    <row r="63290" spans="14:19" x14ac:dyDescent="0.25">
      <c r="N63290" s="24"/>
      <c r="P63290" s="18"/>
      <c r="S63290" s="26"/>
    </row>
    <row r="63291" spans="14:19" x14ac:dyDescent="0.25">
      <c r="N63291" s="24"/>
      <c r="P63291" s="18"/>
      <c r="S63291" s="26"/>
    </row>
    <row r="63292" spans="14:19" x14ac:dyDescent="0.25">
      <c r="N63292" s="24"/>
      <c r="P63292" s="18"/>
      <c r="S63292" s="26"/>
    </row>
    <row r="63293" spans="14:19" x14ac:dyDescent="0.25">
      <c r="N63293" s="24"/>
      <c r="P63293" s="18"/>
      <c r="S63293" s="26"/>
    </row>
    <row r="63294" spans="14:19" x14ac:dyDescent="0.25">
      <c r="N63294" s="24"/>
      <c r="P63294" s="18"/>
      <c r="S63294" s="26"/>
    </row>
    <row r="63295" spans="14:19" x14ac:dyDescent="0.25">
      <c r="N63295" s="24"/>
      <c r="P63295" s="18"/>
      <c r="S63295" s="26"/>
    </row>
    <row r="63296" spans="14:19" x14ac:dyDescent="0.25">
      <c r="N63296" s="24"/>
      <c r="P63296" s="18"/>
      <c r="S63296" s="26"/>
    </row>
    <row r="63297" spans="14:19" x14ac:dyDescent="0.25">
      <c r="N63297" s="24"/>
      <c r="P63297" s="18"/>
      <c r="S63297" s="26"/>
    </row>
    <row r="63298" spans="14:19" x14ac:dyDescent="0.25">
      <c r="N63298" s="24"/>
      <c r="P63298" s="18"/>
      <c r="S63298" s="26"/>
    </row>
    <row r="63299" spans="14:19" x14ac:dyDescent="0.25">
      <c r="N63299" s="24"/>
      <c r="P63299" s="18"/>
      <c r="S63299" s="26"/>
    </row>
    <row r="63300" spans="14:19" x14ac:dyDescent="0.25">
      <c r="N63300" s="24"/>
      <c r="P63300" s="18"/>
      <c r="S63300" s="26"/>
    </row>
    <row r="63301" spans="14:19" x14ac:dyDescent="0.25">
      <c r="N63301" s="24"/>
      <c r="P63301" s="18"/>
      <c r="S63301" s="26"/>
    </row>
    <row r="63302" spans="14:19" x14ac:dyDescent="0.25">
      <c r="N63302" s="24"/>
      <c r="P63302" s="18"/>
      <c r="S63302" s="26"/>
    </row>
    <row r="63303" spans="14:19" x14ac:dyDescent="0.25">
      <c r="N63303" s="24"/>
      <c r="P63303" s="18"/>
      <c r="S63303" s="26"/>
    </row>
    <row r="63304" spans="14:19" x14ac:dyDescent="0.25">
      <c r="N63304" s="24"/>
      <c r="P63304" s="18"/>
      <c r="S63304" s="26"/>
    </row>
    <row r="63305" spans="14:19" x14ac:dyDescent="0.25">
      <c r="N63305" s="24"/>
      <c r="P63305" s="18"/>
      <c r="S63305" s="26"/>
    </row>
    <row r="63306" spans="14:19" x14ac:dyDescent="0.25">
      <c r="N63306" s="24"/>
      <c r="P63306" s="18"/>
      <c r="S63306" s="26"/>
    </row>
    <row r="63307" spans="14:19" x14ac:dyDescent="0.25">
      <c r="N63307" s="24"/>
      <c r="P63307" s="18"/>
      <c r="S63307" s="26"/>
    </row>
    <row r="63308" spans="14:19" x14ac:dyDescent="0.25">
      <c r="N63308" s="24"/>
      <c r="P63308" s="18"/>
      <c r="S63308" s="26"/>
    </row>
    <row r="63309" spans="14:19" x14ac:dyDescent="0.25">
      <c r="N63309" s="24"/>
      <c r="P63309" s="18"/>
      <c r="S63309" s="26"/>
    </row>
    <row r="63310" spans="14:19" x14ac:dyDescent="0.25">
      <c r="N63310" s="24"/>
      <c r="P63310" s="18"/>
      <c r="S63310" s="26"/>
    </row>
    <row r="63311" spans="14:19" x14ac:dyDescent="0.25">
      <c r="N63311" s="24"/>
      <c r="P63311" s="18"/>
      <c r="S63311" s="26"/>
    </row>
    <row r="63312" spans="14:19" x14ac:dyDescent="0.25">
      <c r="N63312" s="24"/>
      <c r="P63312" s="18"/>
      <c r="S63312" s="26"/>
    </row>
    <row r="63313" spans="14:19" x14ac:dyDescent="0.25">
      <c r="N63313" s="24"/>
      <c r="P63313" s="18"/>
      <c r="S63313" s="26"/>
    </row>
    <row r="63314" spans="14:19" x14ac:dyDescent="0.25">
      <c r="N63314" s="24"/>
      <c r="P63314" s="18"/>
      <c r="S63314" s="26"/>
    </row>
    <row r="63315" spans="14:19" x14ac:dyDescent="0.25">
      <c r="N63315" s="24"/>
      <c r="P63315" s="18"/>
      <c r="S63315" s="26"/>
    </row>
    <row r="63316" spans="14:19" x14ac:dyDescent="0.25">
      <c r="N63316" s="24"/>
      <c r="P63316" s="18"/>
      <c r="S63316" s="26"/>
    </row>
    <row r="63317" spans="14:19" x14ac:dyDescent="0.25">
      <c r="N63317" s="24"/>
      <c r="P63317" s="18"/>
      <c r="S63317" s="26"/>
    </row>
    <row r="63318" spans="14:19" x14ac:dyDescent="0.25">
      <c r="N63318" s="24"/>
      <c r="P63318" s="18"/>
      <c r="S63318" s="26"/>
    </row>
    <row r="63319" spans="14:19" x14ac:dyDescent="0.25">
      <c r="N63319" s="24"/>
      <c r="P63319" s="18"/>
      <c r="S63319" s="26"/>
    </row>
    <row r="63320" spans="14:19" x14ac:dyDescent="0.25">
      <c r="N63320" s="24"/>
      <c r="P63320" s="18"/>
      <c r="S63320" s="26"/>
    </row>
    <row r="63321" spans="14:19" x14ac:dyDescent="0.25">
      <c r="N63321" s="24"/>
      <c r="P63321" s="18"/>
      <c r="S63321" s="26"/>
    </row>
    <row r="63322" spans="14:19" x14ac:dyDescent="0.25">
      <c r="N63322" s="24"/>
      <c r="P63322" s="18"/>
      <c r="S63322" s="26"/>
    </row>
    <row r="63323" spans="14:19" x14ac:dyDescent="0.25">
      <c r="N63323" s="24"/>
      <c r="P63323" s="18"/>
      <c r="S63323" s="26"/>
    </row>
    <row r="63324" spans="14:19" x14ac:dyDescent="0.25">
      <c r="N63324" s="24"/>
      <c r="P63324" s="18"/>
      <c r="S63324" s="26"/>
    </row>
    <row r="63325" spans="14:19" x14ac:dyDescent="0.25">
      <c r="N63325" s="24"/>
      <c r="P63325" s="18"/>
      <c r="S63325" s="26"/>
    </row>
    <row r="63326" spans="14:19" x14ac:dyDescent="0.25">
      <c r="N63326" s="24"/>
      <c r="P63326" s="18"/>
      <c r="S63326" s="26"/>
    </row>
    <row r="63327" spans="14:19" x14ac:dyDescent="0.25">
      <c r="N63327" s="24"/>
      <c r="P63327" s="18"/>
      <c r="S63327" s="26"/>
    </row>
    <row r="63328" spans="14:19" x14ac:dyDescent="0.25">
      <c r="N63328" s="24"/>
      <c r="P63328" s="18"/>
      <c r="S63328" s="26"/>
    </row>
    <row r="63329" spans="14:19" x14ac:dyDescent="0.25">
      <c r="N63329" s="24"/>
      <c r="P63329" s="18"/>
      <c r="S63329" s="26"/>
    </row>
    <row r="63330" spans="14:19" x14ac:dyDescent="0.25">
      <c r="N63330" s="24"/>
      <c r="P63330" s="18"/>
      <c r="S63330" s="26"/>
    </row>
    <row r="63331" spans="14:19" x14ac:dyDescent="0.25">
      <c r="N63331" s="24"/>
      <c r="P63331" s="18"/>
      <c r="S63331" s="26"/>
    </row>
    <row r="63332" spans="14:19" x14ac:dyDescent="0.25">
      <c r="N63332" s="24"/>
      <c r="P63332" s="18"/>
      <c r="S63332" s="26"/>
    </row>
    <row r="63333" spans="14:19" x14ac:dyDescent="0.25">
      <c r="N63333" s="24"/>
      <c r="P63333" s="18"/>
      <c r="S63333" s="26"/>
    </row>
    <row r="63334" spans="14:19" x14ac:dyDescent="0.25">
      <c r="N63334" s="24"/>
      <c r="P63334" s="18"/>
      <c r="S63334" s="26"/>
    </row>
    <row r="63335" spans="14:19" x14ac:dyDescent="0.25">
      <c r="N63335" s="24"/>
      <c r="P63335" s="18"/>
      <c r="S63335" s="26"/>
    </row>
    <row r="63336" spans="14:19" x14ac:dyDescent="0.25">
      <c r="N63336" s="24"/>
      <c r="P63336" s="18"/>
      <c r="S63336" s="26"/>
    </row>
    <row r="63337" spans="14:19" x14ac:dyDescent="0.25">
      <c r="N63337" s="24"/>
      <c r="P63337" s="18"/>
      <c r="S63337" s="26"/>
    </row>
    <row r="63338" spans="14:19" x14ac:dyDescent="0.25">
      <c r="N63338" s="24"/>
      <c r="P63338" s="18"/>
      <c r="S63338" s="26"/>
    </row>
    <row r="63339" spans="14:19" x14ac:dyDescent="0.25">
      <c r="N63339" s="24"/>
      <c r="P63339" s="18"/>
      <c r="S63339" s="26"/>
    </row>
    <row r="63340" spans="14:19" x14ac:dyDescent="0.25">
      <c r="N63340" s="24"/>
      <c r="P63340" s="18"/>
      <c r="S63340" s="26"/>
    </row>
    <row r="63341" spans="14:19" x14ac:dyDescent="0.25">
      <c r="N63341" s="24"/>
      <c r="P63341" s="18"/>
      <c r="S63341" s="26"/>
    </row>
    <row r="63342" spans="14:19" x14ac:dyDescent="0.25">
      <c r="N63342" s="24"/>
      <c r="P63342" s="18"/>
      <c r="S63342" s="26"/>
    </row>
    <row r="63343" spans="14:19" x14ac:dyDescent="0.25">
      <c r="N63343" s="24"/>
      <c r="P63343" s="18"/>
      <c r="S63343" s="26"/>
    </row>
    <row r="63344" spans="14:19" x14ac:dyDescent="0.25">
      <c r="N63344" s="24"/>
      <c r="P63344" s="18"/>
      <c r="S63344" s="26"/>
    </row>
    <row r="63345" spans="14:19" x14ac:dyDescent="0.25">
      <c r="N63345" s="24"/>
      <c r="P63345" s="18"/>
      <c r="S63345" s="26"/>
    </row>
    <row r="63346" spans="14:19" x14ac:dyDescent="0.25">
      <c r="N63346" s="24"/>
      <c r="P63346" s="18"/>
      <c r="S63346" s="26"/>
    </row>
    <row r="63347" spans="14:19" x14ac:dyDescent="0.25">
      <c r="N63347" s="24"/>
      <c r="P63347" s="18"/>
      <c r="S63347" s="26"/>
    </row>
    <row r="63348" spans="14:19" x14ac:dyDescent="0.25">
      <c r="N63348" s="24"/>
      <c r="P63348" s="18"/>
      <c r="S63348" s="26"/>
    </row>
    <row r="63349" spans="14:19" x14ac:dyDescent="0.25">
      <c r="N63349" s="24"/>
      <c r="P63349" s="18"/>
      <c r="S63349" s="26"/>
    </row>
    <row r="63350" spans="14:19" x14ac:dyDescent="0.25">
      <c r="N63350" s="24"/>
      <c r="P63350" s="18"/>
      <c r="S63350" s="26"/>
    </row>
    <row r="63351" spans="14:19" x14ac:dyDescent="0.25">
      <c r="N63351" s="24"/>
      <c r="P63351" s="18"/>
      <c r="S63351" s="26"/>
    </row>
    <row r="63352" spans="14:19" x14ac:dyDescent="0.25">
      <c r="N63352" s="24"/>
      <c r="P63352" s="18"/>
      <c r="S63352" s="26"/>
    </row>
    <row r="63353" spans="14:19" x14ac:dyDescent="0.25">
      <c r="N63353" s="24"/>
      <c r="P63353" s="18"/>
      <c r="S63353" s="26"/>
    </row>
    <row r="63354" spans="14:19" x14ac:dyDescent="0.25">
      <c r="N63354" s="24"/>
      <c r="P63354" s="18"/>
      <c r="S63354" s="26"/>
    </row>
    <row r="63355" spans="14:19" x14ac:dyDescent="0.25">
      <c r="N63355" s="24"/>
      <c r="P63355" s="18"/>
      <c r="S63355" s="26"/>
    </row>
    <row r="63356" spans="14:19" x14ac:dyDescent="0.25">
      <c r="N63356" s="24"/>
      <c r="P63356" s="18"/>
      <c r="S63356" s="26"/>
    </row>
    <row r="63357" spans="14:19" x14ac:dyDescent="0.25">
      <c r="N63357" s="24"/>
      <c r="P63357" s="18"/>
      <c r="S63357" s="26"/>
    </row>
    <row r="63358" spans="14:19" x14ac:dyDescent="0.25">
      <c r="N63358" s="24"/>
      <c r="P63358" s="18"/>
      <c r="S63358" s="26"/>
    </row>
    <row r="63359" spans="14:19" x14ac:dyDescent="0.25">
      <c r="N63359" s="24"/>
      <c r="P63359" s="18"/>
      <c r="S63359" s="26"/>
    </row>
    <row r="63360" spans="14:19" x14ac:dyDescent="0.25">
      <c r="N63360" s="24"/>
      <c r="P63360" s="18"/>
      <c r="S63360" s="26"/>
    </row>
    <row r="63361" spans="14:19" x14ac:dyDescent="0.25">
      <c r="N63361" s="24"/>
      <c r="P63361" s="18"/>
      <c r="S63361" s="26"/>
    </row>
    <row r="63362" spans="14:19" x14ac:dyDescent="0.25">
      <c r="N63362" s="24"/>
      <c r="P63362" s="18"/>
      <c r="S63362" s="26"/>
    </row>
    <row r="63363" spans="14:19" x14ac:dyDescent="0.25">
      <c r="N63363" s="24"/>
      <c r="P63363" s="18"/>
      <c r="S63363" s="26"/>
    </row>
    <row r="63364" spans="14:19" x14ac:dyDescent="0.25">
      <c r="N63364" s="24"/>
      <c r="P63364" s="18"/>
      <c r="S63364" s="26"/>
    </row>
    <row r="63365" spans="14:19" x14ac:dyDescent="0.25">
      <c r="N63365" s="24"/>
      <c r="P63365" s="18"/>
      <c r="S63365" s="26"/>
    </row>
    <row r="63366" spans="14:19" x14ac:dyDescent="0.25">
      <c r="N63366" s="24"/>
      <c r="P63366" s="18"/>
      <c r="S63366" s="26"/>
    </row>
    <row r="63367" spans="14:19" x14ac:dyDescent="0.25">
      <c r="N63367" s="24"/>
      <c r="P63367" s="18"/>
      <c r="S63367" s="26"/>
    </row>
    <row r="63368" spans="14:19" x14ac:dyDescent="0.25">
      <c r="N63368" s="24"/>
      <c r="P63368" s="18"/>
      <c r="S63368" s="26"/>
    </row>
    <row r="63369" spans="14:19" x14ac:dyDescent="0.25">
      <c r="N63369" s="24"/>
      <c r="P63369" s="18"/>
      <c r="S63369" s="26"/>
    </row>
    <row r="63370" spans="14:19" x14ac:dyDescent="0.25">
      <c r="N63370" s="24"/>
      <c r="P63370" s="18"/>
      <c r="S63370" s="26"/>
    </row>
    <row r="63371" spans="14:19" x14ac:dyDescent="0.25">
      <c r="N63371" s="24"/>
      <c r="P63371" s="18"/>
      <c r="S63371" s="26"/>
    </row>
    <row r="63372" spans="14:19" x14ac:dyDescent="0.25">
      <c r="N63372" s="24"/>
      <c r="P63372" s="18"/>
      <c r="S63372" s="26"/>
    </row>
    <row r="63373" spans="14:19" x14ac:dyDescent="0.25">
      <c r="N63373" s="24"/>
      <c r="P63373" s="18"/>
      <c r="S63373" s="26"/>
    </row>
    <row r="63374" spans="14:19" x14ac:dyDescent="0.25">
      <c r="N63374" s="24"/>
      <c r="P63374" s="18"/>
      <c r="S63374" s="26"/>
    </row>
    <row r="63375" spans="14:19" x14ac:dyDescent="0.25">
      <c r="N63375" s="24"/>
      <c r="P63375" s="18"/>
      <c r="S63375" s="26"/>
    </row>
    <row r="63376" spans="14:19" x14ac:dyDescent="0.25">
      <c r="N63376" s="24"/>
      <c r="P63376" s="18"/>
      <c r="S63376" s="26"/>
    </row>
    <row r="63377" spans="14:19" x14ac:dyDescent="0.25">
      <c r="N63377" s="24"/>
      <c r="P63377" s="18"/>
      <c r="S63377" s="26"/>
    </row>
    <row r="63378" spans="14:19" x14ac:dyDescent="0.25">
      <c r="N63378" s="24"/>
      <c r="P63378" s="18"/>
      <c r="S63378" s="26"/>
    </row>
    <row r="63379" spans="14:19" x14ac:dyDescent="0.25">
      <c r="N63379" s="24"/>
      <c r="P63379" s="18"/>
      <c r="S63379" s="26"/>
    </row>
    <row r="63380" spans="14:19" x14ac:dyDescent="0.25">
      <c r="N63380" s="24"/>
      <c r="P63380" s="18"/>
      <c r="S63380" s="26"/>
    </row>
    <row r="63381" spans="14:19" x14ac:dyDescent="0.25">
      <c r="N63381" s="24"/>
      <c r="P63381" s="18"/>
      <c r="S63381" s="26"/>
    </row>
    <row r="63382" spans="14:19" x14ac:dyDescent="0.25">
      <c r="N63382" s="24"/>
      <c r="P63382" s="18"/>
      <c r="S63382" s="26"/>
    </row>
    <row r="63383" spans="14:19" x14ac:dyDescent="0.25">
      <c r="N63383" s="24"/>
      <c r="P63383" s="18"/>
      <c r="S63383" s="26"/>
    </row>
    <row r="63384" spans="14:19" x14ac:dyDescent="0.25">
      <c r="N63384" s="24"/>
      <c r="P63384" s="18"/>
      <c r="S63384" s="26"/>
    </row>
    <row r="63385" spans="14:19" x14ac:dyDescent="0.25">
      <c r="N63385" s="24"/>
      <c r="P63385" s="18"/>
      <c r="S63385" s="26"/>
    </row>
    <row r="63386" spans="14:19" x14ac:dyDescent="0.25">
      <c r="N63386" s="24"/>
      <c r="P63386" s="18"/>
      <c r="S63386" s="26"/>
    </row>
    <row r="63387" spans="14:19" x14ac:dyDescent="0.25">
      <c r="N63387" s="24"/>
      <c r="P63387" s="18"/>
      <c r="S63387" s="26"/>
    </row>
    <row r="63388" spans="14:19" x14ac:dyDescent="0.25">
      <c r="N63388" s="24"/>
      <c r="P63388" s="18"/>
      <c r="S63388" s="26"/>
    </row>
    <row r="63389" spans="14:19" x14ac:dyDescent="0.25">
      <c r="N63389" s="24"/>
      <c r="P63389" s="18"/>
      <c r="S63389" s="26"/>
    </row>
    <row r="63390" spans="14:19" x14ac:dyDescent="0.25">
      <c r="N63390" s="24"/>
      <c r="P63390" s="18"/>
      <c r="S63390" s="26"/>
    </row>
    <row r="63391" spans="14:19" x14ac:dyDescent="0.25">
      <c r="N63391" s="24"/>
      <c r="P63391" s="18"/>
      <c r="S63391" s="26"/>
    </row>
    <row r="63392" spans="14:19" x14ac:dyDescent="0.25">
      <c r="N63392" s="24"/>
      <c r="P63392" s="18"/>
      <c r="S63392" s="26"/>
    </row>
    <row r="63393" spans="14:19" x14ac:dyDescent="0.25">
      <c r="N63393" s="24"/>
      <c r="P63393" s="18"/>
      <c r="S63393" s="26"/>
    </row>
    <row r="63394" spans="14:19" x14ac:dyDescent="0.25">
      <c r="N63394" s="24"/>
      <c r="P63394" s="18"/>
      <c r="S63394" s="26"/>
    </row>
    <row r="63395" spans="14:19" x14ac:dyDescent="0.25">
      <c r="N63395" s="24"/>
      <c r="P63395" s="18"/>
      <c r="S63395" s="26"/>
    </row>
    <row r="63396" spans="14:19" x14ac:dyDescent="0.25">
      <c r="N63396" s="24"/>
      <c r="P63396" s="18"/>
      <c r="S63396" s="26"/>
    </row>
    <row r="63397" spans="14:19" x14ac:dyDescent="0.25">
      <c r="N63397" s="24"/>
      <c r="P63397" s="18"/>
      <c r="S63397" s="26"/>
    </row>
    <row r="63398" spans="14:19" x14ac:dyDescent="0.25">
      <c r="N63398" s="24"/>
      <c r="P63398" s="18"/>
      <c r="S63398" s="26"/>
    </row>
    <row r="63399" spans="14:19" x14ac:dyDescent="0.25">
      <c r="N63399" s="24"/>
      <c r="P63399" s="18"/>
      <c r="S63399" s="26"/>
    </row>
    <row r="63400" spans="14:19" x14ac:dyDescent="0.25">
      <c r="N63400" s="24"/>
      <c r="P63400" s="18"/>
      <c r="S63400" s="26"/>
    </row>
    <row r="63401" spans="14:19" x14ac:dyDescent="0.25">
      <c r="N63401" s="24"/>
      <c r="P63401" s="18"/>
      <c r="S63401" s="26"/>
    </row>
    <row r="63402" spans="14:19" x14ac:dyDescent="0.25">
      <c r="N63402" s="24"/>
      <c r="P63402" s="18"/>
      <c r="S63402" s="26"/>
    </row>
    <row r="63403" spans="14:19" x14ac:dyDescent="0.25">
      <c r="N63403" s="24"/>
      <c r="P63403" s="18"/>
      <c r="S63403" s="26"/>
    </row>
    <row r="63404" spans="14:19" x14ac:dyDescent="0.25">
      <c r="N63404" s="24"/>
      <c r="P63404" s="18"/>
      <c r="S63404" s="26"/>
    </row>
    <row r="63405" spans="14:19" x14ac:dyDescent="0.25">
      <c r="N63405" s="24"/>
      <c r="P63405" s="18"/>
      <c r="S63405" s="26"/>
    </row>
    <row r="63406" spans="14:19" x14ac:dyDescent="0.25">
      <c r="N63406" s="24"/>
      <c r="P63406" s="18"/>
      <c r="S63406" s="26"/>
    </row>
    <row r="63407" spans="14:19" x14ac:dyDescent="0.25">
      <c r="N63407" s="24"/>
      <c r="P63407" s="18"/>
      <c r="S63407" s="26"/>
    </row>
    <row r="63408" spans="14:19" x14ac:dyDescent="0.25">
      <c r="N63408" s="24"/>
      <c r="P63408" s="18"/>
      <c r="S63408" s="26"/>
    </row>
    <row r="63409" spans="14:19" x14ac:dyDescent="0.25">
      <c r="N63409" s="24"/>
      <c r="P63409" s="18"/>
      <c r="S63409" s="26"/>
    </row>
    <row r="63410" spans="14:19" x14ac:dyDescent="0.25">
      <c r="N63410" s="24"/>
      <c r="P63410" s="18"/>
      <c r="S63410" s="26"/>
    </row>
    <row r="63411" spans="14:19" x14ac:dyDescent="0.25">
      <c r="N63411" s="24"/>
      <c r="P63411" s="18"/>
      <c r="S63411" s="26"/>
    </row>
    <row r="63412" spans="14:19" x14ac:dyDescent="0.25">
      <c r="N63412" s="24"/>
      <c r="P63412" s="18"/>
      <c r="S63412" s="26"/>
    </row>
    <row r="63413" spans="14:19" x14ac:dyDescent="0.25">
      <c r="N63413" s="24"/>
      <c r="P63413" s="18"/>
      <c r="S63413" s="26"/>
    </row>
    <row r="63414" spans="14:19" x14ac:dyDescent="0.25">
      <c r="N63414" s="24"/>
      <c r="P63414" s="18"/>
      <c r="S63414" s="26"/>
    </row>
    <row r="63415" spans="14:19" x14ac:dyDescent="0.25">
      <c r="N63415" s="24"/>
      <c r="P63415" s="18"/>
      <c r="S63415" s="26"/>
    </row>
    <row r="63416" spans="14:19" x14ac:dyDescent="0.25">
      <c r="N63416" s="24"/>
      <c r="P63416" s="18"/>
      <c r="S63416" s="26"/>
    </row>
    <row r="63417" spans="14:19" x14ac:dyDescent="0.25">
      <c r="N63417" s="24"/>
      <c r="P63417" s="18"/>
      <c r="S63417" s="26"/>
    </row>
    <row r="63418" spans="14:19" x14ac:dyDescent="0.25">
      <c r="N63418" s="24"/>
      <c r="P63418" s="18"/>
      <c r="S63418" s="26"/>
    </row>
    <row r="63419" spans="14:19" x14ac:dyDescent="0.25">
      <c r="N63419" s="24"/>
      <c r="P63419" s="18"/>
      <c r="S63419" s="26"/>
    </row>
    <row r="63420" spans="14:19" x14ac:dyDescent="0.25">
      <c r="N63420" s="24"/>
      <c r="P63420" s="18"/>
      <c r="S63420" s="26"/>
    </row>
    <row r="63421" spans="14:19" x14ac:dyDescent="0.25">
      <c r="N63421" s="24"/>
      <c r="P63421" s="18"/>
      <c r="S63421" s="26"/>
    </row>
    <row r="63422" spans="14:19" x14ac:dyDescent="0.25">
      <c r="N63422" s="24"/>
      <c r="P63422" s="18"/>
      <c r="S63422" s="26"/>
    </row>
    <row r="63423" spans="14:19" x14ac:dyDescent="0.25">
      <c r="N63423" s="24"/>
      <c r="P63423" s="18"/>
      <c r="S63423" s="26"/>
    </row>
    <row r="63424" spans="14:19" x14ac:dyDescent="0.25">
      <c r="N63424" s="24"/>
      <c r="P63424" s="18"/>
      <c r="S63424" s="26"/>
    </row>
    <row r="63425" spans="14:19" x14ac:dyDescent="0.25">
      <c r="N63425" s="24"/>
      <c r="P63425" s="18"/>
      <c r="S63425" s="26"/>
    </row>
    <row r="63426" spans="14:19" x14ac:dyDescent="0.25">
      <c r="N63426" s="24"/>
      <c r="P63426" s="18"/>
      <c r="S63426" s="26"/>
    </row>
    <row r="63427" spans="14:19" x14ac:dyDescent="0.25">
      <c r="N63427" s="24"/>
      <c r="P63427" s="18"/>
      <c r="S63427" s="26"/>
    </row>
    <row r="63428" spans="14:19" x14ac:dyDescent="0.25">
      <c r="N63428" s="24"/>
      <c r="P63428" s="18"/>
      <c r="S63428" s="26"/>
    </row>
    <row r="63429" spans="14:19" x14ac:dyDescent="0.25">
      <c r="N63429" s="24"/>
      <c r="P63429" s="18"/>
      <c r="S63429" s="26"/>
    </row>
    <row r="63430" spans="14:19" x14ac:dyDescent="0.25">
      <c r="N63430" s="24"/>
      <c r="P63430" s="18"/>
      <c r="S63430" s="26"/>
    </row>
    <row r="63431" spans="14:19" x14ac:dyDescent="0.25">
      <c r="N63431" s="24"/>
      <c r="P63431" s="18"/>
      <c r="S63431" s="26"/>
    </row>
    <row r="63432" spans="14:19" x14ac:dyDescent="0.25">
      <c r="N63432" s="24"/>
      <c r="P63432" s="18"/>
      <c r="S63432" s="26"/>
    </row>
    <row r="63433" spans="14:19" x14ac:dyDescent="0.25">
      <c r="N63433" s="24"/>
      <c r="P63433" s="18"/>
      <c r="S63433" s="26"/>
    </row>
    <row r="63434" spans="14:19" x14ac:dyDescent="0.25">
      <c r="N63434" s="24"/>
      <c r="P63434" s="18"/>
      <c r="S63434" s="26"/>
    </row>
    <row r="63435" spans="14:19" x14ac:dyDescent="0.25">
      <c r="N63435" s="24"/>
      <c r="P63435" s="18"/>
      <c r="S63435" s="26"/>
    </row>
    <row r="63436" spans="14:19" x14ac:dyDescent="0.25">
      <c r="N63436" s="24"/>
      <c r="P63436" s="18"/>
      <c r="S63436" s="26"/>
    </row>
    <row r="63437" spans="14:19" x14ac:dyDescent="0.25">
      <c r="N63437" s="24"/>
      <c r="P63437" s="18"/>
      <c r="S63437" s="26"/>
    </row>
    <row r="63438" spans="14:19" x14ac:dyDescent="0.25">
      <c r="N63438" s="24"/>
      <c r="P63438" s="18"/>
      <c r="S63438" s="26"/>
    </row>
    <row r="63439" spans="14:19" x14ac:dyDescent="0.25">
      <c r="N63439" s="24"/>
      <c r="P63439" s="18"/>
      <c r="S63439" s="26"/>
    </row>
    <row r="63440" spans="14:19" x14ac:dyDescent="0.25">
      <c r="N63440" s="24"/>
      <c r="P63440" s="18"/>
      <c r="S63440" s="26"/>
    </row>
    <row r="63441" spans="14:19" x14ac:dyDescent="0.25">
      <c r="N63441" s="24"/>
      <c r="P63441" s="18"/>
      <c r="S63441" s="26"/>
    </row>
    <row r="63442" spans="14:19" x14ac:dyDescent="0.25">
      <c r="N63442" s="24"/>
      <c r="P63442" s="18"/>
      <c r="S63442" s="26"/>
    </row>
    <row r="63443" spans="14:19" x14ac:dyDescent="0.25">
      <c r="N63443" s="24"/>
      <c r="P63443" s="18"/>
      <c r="S63443" s="26"/>
    </row>
    <row r="63444" spans="14:19" x14ac:dyDescent="0.25">
      <c r="N63444" s="24"/>
      <c r="P63444" s="18"/>
      <c r="S63444" s="26"/>
    </row>
    <row r="63445" spans="14:19" x14ac:dyDescent="0.25">
      <c r="N63445" s="24"/>
      <c r="P63445" s="18"/>
      <c r="S63445" s="26"/>
    </row>
    <row r="63446" spans="14:19" x14ac:dyDescent="0.25">
      <c r="N63446" s="24"/>
      <c r="P63446" s="18"/>
      <c r="S63446" s="26"/>
    </row>
    <row r="63447" spans="14:19" x14ac:dyDescent="0.25">
      <c r="N63447" s="24"/>
      <c r="P63447" s="18"/>
      <c r="S63447" s="26"/>
    </row>
    <row r="63448" spans="14:19" x14ac:dyDescent="0.25">
      <c r="N63448" s="24"/>
      <c r="P63448" s="18"/>
      <c r="S63448" s="26"/>
    </row>
    <row r="63449" spans="14:19" x14ac:dyDescent="0.25">
      <c r="N63449" s="24"/>
      <c r="P63449" s="18"/>
      <c r="S63449" s="26"/>
    </row>
    <row r="63450" spans="14:19" x14ac:dyDescent="0.25">
      <c r="N63450" s="24"/>
      <c r="P63450" s="18"/>
      <c r="S63450" s="26"/>
    </row>
    <row r="63451" spans="14:19" x14ac:dyDescent="0.25">
      <c r="N63451" s="24"/>
      <c r="P63451" s="18"/>
      <c r="S63451" s="26"/>
    </row>
    <row r="63452" spans="14:19" x14ac:dyDescent="0.25">
      <c r="N63452" s="24"/>
      <c r="P63452" s="18"/>
      <c r="S63452" s="26"/>
    </row>
    <row r="63453" spans="14:19" x14ac:dyDescent="0.25">
      <c r="N63453" s="24"/>
      <c r="P63453" s="18"/>
      <c r="S63453" s="26"/>
    </row>
    <row r="63454" spans="14:19" x14ac:dyDescent="0.25">
      <c r="N63454" s="24"/>
      <c r="P63454" s="18"/>
      <c r="S63454" s="26"/>
    </row>
    <row r="63455" spans="14:19" x14ac:dyDescent="0.25">
      <c r="N63455" s="24"/>
      <c r="P63455" s="18"/>
      <c r="S63455" s="26"/>
    </row>
    <row r="63456" spans="14:19" x14ac:dyDescent="0.25">
      <c r="N63456" s="24"/>
      <c r="P63456" s="18"/>
      <c r="S63456" s="26"/>
    </row>
    <row r="63457" spans="14:19" x14ac:dyDescent="0.25">
      <c r="N63457" s="24"/>
      <c r="P63457" s="18"/>
      <c r="S63457" s="26"/>
    </row>
    <row r="63458" spans="14:19" x14ac:dyDescent="0.25">
      <c r="N63458" s="24"/>
      <c r="P63458" s="18"/>
      <c r="S63458" s="26"/>
    </row>
    <row r="63459" spans="14:19" x14ac:dyDescent="0.25">
      <c r="N63459" s="24"/>
      <c r="P63459" s="18"/>
      <c r="S63459" s="26"/>
    </row>
    <row r="63460" spans="14:19" x14ac:dyDescent="0.25">
      <c r="N63460" s="24"/>
      <c r="P63460" s="18"/>
      <c r="S63460" s="26"/>
    </row>
    <row r="63461" spans="14:19" x14ac:dyDescent="0.25">
      <c r="N63461" s="24"/>
      <c r="P63461" s="18"/>
      <c r="S63461" s="26"/>
    </row>
    <row r="63462" spans="14:19" x14ac:dyDescent="0.25">
      <c r="N63462" s="24"/>
      <c r="P63462" s="18"/>
      <c r="S63462" s="26"/>
    </row>
    <row r="63463" spans="14:19" x14ac:dyDescent="0.25">
      <c r="N63463" s="24"/>
      <c r="P63463" s="18"/>
      <c r="S63463" s="26"/>
    </row>
    <row r="63464" spans="14:19" x14ac:dyDescent="0.25">
      <c r="N63464" s="24"/>
      <c r="P63464" s="18"/>
      <c r="S63464" s="26"/>
    </row>
    <row r="63465" spans="14:19" x14ac:dyDescent="0.25">
      <c r="N63465" s="24"/>
      <c r="P63465" s="18"/>
      <c r="S63465" s="26"/>
    </row>
    <row r="63466" spans="14:19" x14ac:dyDescent="0.25">
      <c r="N63466" s="24"/>
      <c r="P63466" s="18"/>
      <c r="S63466" s="26"/>
    </row>
    <row r="63467" spans="14:19" x14ac:dyDescent="0.25">
      <c r="N63467" s="24"/>
      <c r="P63467" s="18"/>
      <c r="S63467" s="26"/>
    </row>
    <row r="63468" spans="14:19" x14ac:dyDescent="0.25">
      <c r="N63468" s="24"/>
      <c r="P63468" s="18"/>
      <c r="S63468" s="26"/>
    </row>
    <row r="63469" spans="14:19" x14ac:dyDescent="0.25">
      <c r="N63469" s="24"/>
      <c r="P63469" s="18"/>
      <c r="S63469" s="26"/>
    </row>
    <row r="63470" spans="14:19" x14ac:dyDescent="0.25">
      <c r="N63470" s="24"/>
      <c r="P63470" s="18"/>
      <c r="S63470" s="26"/>
    </row>
    <row r="63471" spans="14:19" x14ac:dyDescent="0.25">
      <c r="N63471" s="24"/>
      <c r="P63471" s="18"/>
      <c r="S63471" s="26"/>
    </row>
    <row r="63472" spans="14:19" x14ac:dyDescent="0.25">
      <c r="N63472" s="24"/>
      <c r="P63472" s="18"/>
      <c r="S63472" s="26"/>
    </row>
    <row r="63473" spans="14:19" x14ac:dyDescent="0.25">
      <c r="N63473" s="24"/>
      <c r="P63473" s="18"/>
      <c r="S63473" s="26"/>
    </row>
    <row r="63474" spans="14:19" x14ac:dyDescent="0.25">
      <c r="N63474" s="24"/>
      <c r="P63474" s="18"/>
      <c r="S63474" s="26"/>
    </row>
    <row r="63475" spans="14:19" x14ac:dyDescent="0.25">
      <c r="N63475" s="24"/>
      <c r="P63475" s="18"/>
      <c r="S63475" s="26"/>
    </row>
    <row r="63476" spans="14:19" x14ac:dyDescent="0.25">
      <c r="N63476" s="24"/>
      <c r="P63476" s="18"/>
      <c r="S63476" s="26"/>
    </row>
    <row r="63477" spans="14:19" x14ac:dyDescent="0.25">
      <c r="N63477" s="24"/>
      <c r="P63477" s="18"/>
      <c r="S63477" s="26"/>
    </row>
    <row r="63478" spans="14:19" x14ac:dyDescent="0.25">
      <c r="N63478" s="24"/>
      <c r="P63478" s="18"/>
      <c r="S63478" s="26"/>
    </row>
    <row r="63479" spans="14:19" x14ac:dyDescent="0.25">
      <c r="N63479" s="24"/>
      <c r="P63479" s="18"/>
      <c r="S63479" s="26"/>
    </row>
    <row r="63480" spans="14:19" x14ac:dyDescent="0.25">
      <c r="N63480" s="24"/>
      <c r="P63480" s="18"/>
      <c r="S63480" s="26"/>
    </row>
    <row r="63481" spans="14:19" x14ac:dyDescent="0.25">
      <c r="N63481" s="24"/>
      <c r="P63481" s="18"/>
      <c r="S63481" s="26"/>
    </row>
    <row r="63482" spans="14:19" x14ac:dyDescent="0.25">
      <c r="N63482" s="24"/>
      <c r="P63482" s="18"/>
      <c r="S63482" s="26"/>
    </row>
    <row r="63483" spans="14:19" x14ac:dyDescent="0.25">
      <c r="N63483" s="24"/>
      <c r="P63483" s="18"/>
      <c r="S63483" s="26"/>
    </row>
    <row r="63484" spans="14:19" x14ac:dyDescent="0.25">
      <c r="N63484" s="24"/>
      <c r="P63484" s="18"/>
      <c r="S63484" s="26"/>
    </row>
    <row r="63485" spans="14:19" x14ac:dyDescent="0.25">
      <c r="N63485" s="24"/>
      <c r="P63485" s="18"/>
      <c r="S63485" s="26"/>
    </row>
    <row r="63486" spans="14:19" x14ac:dyDescent="0.25">
      <c r="N63486" s="24"/>
      <c r="P63486" s="18"/>
      <c r="S63486" s="26"/>
    </row>
    <row r="63487" spans="14:19" x14ac:dyDescent="0.25">
      <c r="N63487" s="24"/>
      <c r="P63487" s="18"/>
      <c r="S63487" s="26"/>
    </row>
    <row r="63488" spans="14:19" x14ac:dyDescent="0.25">
      <c r="N63488" s="24"/>
      <c r="P63488" s="18"/>
      <c r="S63488" s="26"/>
    </row>
    <row r="63489" spans="14:19" x14ac:dyDescent="0.25">
      <c r="N63489" s="24"/>
      <c r="P63489" s="18"/>
      <c r="S63489" s="26"/>
    </row>
    <row r="63490" spans="14:19" x14ac:dyDescent="0.25">
      <c r="N63490" s="24"/>
      <c r="P63490" s="18"/>
      <c r="S63490" s="26"/>
    </row>
    <row r="63491" spans="14:19" x14ac:dyDescent="0.25">
      <c r="N63491" s="24"/>
      <c r="P63491" s="18"/>
      <c r="S63491" s="26"/>
    </row>
    <row r="63492" spans="14:19" x14ac:dyDescent="0.25">
      <c r="N63492" s="24"/>
      <c r="P63492" s="18"/>
      <c r="S63492" s="26"/>
    </row>
    <row r="63493" spans="14:19" x14ac:dyDescent="0.25">
      <c r="N63493" s="24"/>
      <c r="P63493" s="18"/>
      <c r="S63493" s="26"/>
    </row>
    <row r="63494" spans="14:19" x14ac:dyDescent="0.25">
      <c r="N63494" s="24"/>
      <c r="P63494" s="18"/>
      <c r="S63494" s="26"/>
    </row>
    <row r="63495" spans="14:19" x14ac:dyDescent="0.25">
      <c r="N63495" s="24"/>
      <c r="P63495" s="18"/>
      <c r="S63495" s="26"/>
    </row>
    <row r="63496" spans="14:19" x14ac:dyDescent="0.25">
      <c r="N63496" s="24"/>
      <c r="P63496" s="18"/>
      <c r="S63496" s="26"/>
    </row>
    <row r="63497" spans="14:19" x14ac:dyDescent="0.25">
      <c r="N63497" s="24"/>
      <c r="P63497" s="18"/>
      <c r="S63497" s="26"/>
    </row>
    <row r="63498" spans="14:19" x14ac:dyDescent="0.25">
      <c r="N63498" s="24"/>
      <c r="P63498" s="18"/>
      <c r="S63498" s="26"/>
    </row>
    <row r="63499" spans="14:19" x14ac:dyDescent="0.25">
      <c r="N63499" s="24"/>
      <c r="P63499" s="18"/>
      <c r="S63499" s="26"/>
    </row>
    <row r="63500" spans="14:19" x14ac:dyDescent="0.25">
      <c r="N63500" s="24"/>
      <c r="P63500" s="18"/>
      <c r="S63500" s="26"/>
    </row>
    <row r="63501" spans="14:19" x14ac:dyDescent="0.25">
      <c r="N63501" s="24"/>
      <c r="P63501" s="18"/>
      <c r="S63501" s="26"/>
    </row>
    <row r="63502" spans="14:19" x14ac:dyDescent="0.25">
      <c r="N63502" s="24"/>
      <c r="P63502" s="18"/>
      <c r="S63502" s="26"/>
    </row>
    <row r="63503" spans="14:19" x14ac:dyDescent="0.25">
      <c r="N63503" s="24"/>
      <c r="P63503" s="18"/>
      <c r="S63503" s="26"/>
    </row>
    <row r="63504" spans="14:19" x14ac:dyDescent="0.25">
      <c r="N63504" s="24"/>
      <c r="P63504" s="18"/>
      <c r="S63504" s="26"/>
    </row>
    <row r="63505" spans="14:19" x14ac:dyDescent="0.25">
      <c r="N63505" s="24"/>
      <c r="P63505" s="18"/>
      <c r="S63505" s="26"/>
    </row>
    <row r="63506" spans="14:19" x14ac:dyDescent="0.25">
      <c r="N63506" s="24"/>
      <c r="P63506" s="18"/>
      <c r="S63506" s="26"/>
    </row>
    <row r="63507" spans="14:19" x14ac:dyDescent="0.25">
      <c r="N63507" s="24"/>
      <c r="P63507" s="18"/>
      <c r="S63507" s="26"/>
    </row>
    <row r="63508" spans="14:19" x14ac:dyDescent="0.25">
      <c r="N63508" s="24"/>
      <c r="P63508" s="18"/>
      <c r="S63508" s="26"/>
    </row>
    <row r="63509" spans="14:19" x14ac:dyDescent="0.25">
      <c r="N63509" s="24"/>
      <c r="P63509" s="18"/>
      <c r="S63509" s="26"/>
    </row>
    <row r="63510" spans="14:19" x14ac:dyDescent="0.25">
      <c r="N63510" s="24"/>
      <c r="P63510" s="18"/>
      <c r="S63510" s="26"/>
    </row>
    <row r="63511" spans="14:19" x14ac:dyDescent="0.25">
      <c r="N63511" s="24"/>
      <c r="P63511" s="18"/>
      <c r="S63511" s="26"/>
    </row>
    <row r="63512" spans="14:19" x14ac:dyDescent="0.25">
      <c r="N63512" s="24"/>
      <c r="P63512" s="18"/>
      <c r="S63512" s="26"/>
    </row>
    <row r="63513" spans="14:19" x14ac:dyDescent="0.25">
      <c r="N63513" s="24"/>
      <c r="P63513" s="18"/>
      <c r="S63513" s="26"/>
    </row>
    <row r="63514" spans="14:19" x14ac:dyDescent="0.25">
      <c r="N63514" s="24"/>
      <c r="P63514" s="18"/>
      <c r="S63514" s="26"/>
    </row>
    <row r="63515" spans="14:19" x14ac:dyDescent="0.25">
      <c r="N63515" s="24"/>
      <c r="P63515" s="18"/>
      <c r="S63515" s="26"/>
    </row>
    <row r="63516" spans="14:19" x14ac:dyDescent="0.25">
      <c r="N63516" s="24"/>
      <c r="P63516" s="18"/>
      <c r="S63516" s="26"/>
    </row>
    <row r="63517" spans="14:19" x14ac:dyDescent="0.25">
      <c r="N63517" s="24"/>
      <c r="P63517" s="18"/>
      <c r="S63517" s="26"/>
    </row>
    <row r="63518" spans="14:19" x14ac:dyDescent="0.25">
      <c r="N63518" s="24"/>
      <c r="P63518" s="18"/>
      <c r="S63518" s="26"/>
    </row>
    <row r="63519" spans="14:19" x14ac:dyDescent="0.25">
      <c r="N63519" s="24"/>
      <c r="P63519" s="18"/>
      <c r="S63519" s="26"/>
    </row>
    <row r="63520" spans="14:19" x14ac:dyDescent="0.25">
      <c r="N63520" s="24"/>
      <c r="P63520" s="18"/>
      <c r="S63520" s="26"/>
    </row>
    <row r="63521" spans="14:19" x14ac:dyDescent="0.25">
      <c r="N63521" s="24"/>
      <c r="P63521" s="18"/>
      <c r="S63521" s="26"/>
    </row>
    <row r="63522" spans="14:19" x14ac:dyDescent="0.25">
      <c r="N63522" s="24"/>
      <c r="P63522" s="18"/>
      <c r="S63522" s="26"/>
    </row>
    <row r="63523" spans="14:19" x14ac:dyDescent="0.25">
      <c r="N63523" s="24"/>
      <c r="P63523" s="18"/>
      <c r="S63523" s="26"/>
    </row>
    <row r="63524" spans="14:19" x14ac:dyDescent="0.25">
      <c r="N63524" s="24"/>
      <c r="P63524" s="18"/>
      <c r="S63524" s="26"/>
    </row>
    <row r="63525" spans="14:19" x14ac:dyDescent="0.25">
      <c r="N63525" s="24"/>
      <c r="P63525" s="18"/>
      <c r="S63525" s="26"/>
    </row>
    <row r="63526" spans="14:19" x14ac:dyDescent="0.25">
      <c r="N63526" s="24"/>
      <c r="P63526" s="18"/>
      <c r="S63526" s="26"/>
    </row>
    <row r="63527" spans="14:19" x14ac:dyDescent="0.25">
      <c r="N63527" s="24"/>
      <c r="P63527" s="18"/>
      <c r="S63527" s="26"/>
    </row>
    <row r="63528" spans="14:19" x14ac:dyDescent="0.25">
      <c r="N63528" s="24"/>
      <c r="P63528" s="18"/>
      <c r="S63528" s="26"/>
    </row>
    <row r="63529" spans="14:19" x14ac:dyDescent="0.25">
      <c r="N63529" s="24"/>
      <c r="P63529" s="18"/>
      <c r="S63529" s="26"/>
    </row>
    <row r="63530" spans="14:19" x14ac:dyDescent="0.25">
      <c r="N63530" s="24"/>
      <c r="P63530" s="18"/>
      <c r="S63530" s="26"/>
    </row>
    <row r="63531" spans="14:19" x14ac:dyDescent="0.25">
      <c r="N63531" s="24"/>
      <c r="P63531" s="18"/>
      <c r="S63531" s="26"/>
    </row>
    <row r="63532" spans="14:19" x14ac:dyDescent="0.25">
      <c r="N63532" s="24"/>
      <c r="P63532" s="18"/>
      <c r="S63532" s="26"/>
    </row>
    <row r="63533" spans="14:19" x14ac:dyDescent="0.25">
      <c r="N63533" s="24"/>
      <c r="P63533" s="18"/>
      <c r="S63533" s="26"/>
    </row>
    <row r="63534" spans="14:19" x14ac:dyDescent="0.25">
      <c r="N63534" s="24"/>
      <c r="P63534" s="18"/>
      <c r="S63534" s="26"/>
    </row>
    <row r="63535" spans="14:19" x14ac:dyDescent="0.25">
      <c r="N63535" s="24"/>
      <c r="P63535" s="18"/>
      <c r="S63535" s="26"/>
    </row>
    <row r="63536" spans="14:19" x14ac:dyDescent="0.25">
      <c r="N63536" s="24"/>
      <c r="P63536" s="18"/>
      <c r="S63536" s="26"/>
    </row>
    <row r="63537" spans="14:19" x14ac:dyDescent="0.25">
      <c r="N63537" s="24"/>
      <c r="P63537" s="18"/>
      <c r="S63537" s="26"/>
    </row>
    <row r="63538" spans="14:19" x14ac:dyDescent="0.25">
      <c r="N63538" s="24"/>
      <c r="P63538" s="18"/>
      <c r="S63538" s="26"/>
    </row>
    <row r="63539" spans="14:19" x14ac:dyDescent="0.25">
      <c r="N63539" s="24"/>
      <c r="P63539" s="18"/>
      <c r="S63539" s="26"/>
    </row>
    <row r="63540" spans="14:19" x14ac:dyDescent="0.25">
      <c r="N63540" s="24"/>
      <c r="P63540" s="18"/>
      <c r="S63540" s="26"/>
    </row>
    <row r="63541" spans="14:19" x14ac:dyDescent="0.25">
      <c r="N63541" s="24"/>
      <c r="P63541" s="18"/>
      <c r="S63541" s="26"/>
    </row>
    <row r="63542" spans="14:19" x14ac:dyDescent="0.25">
      <c r="N63542" s="24"/>
      <c r="P63542" s="18"/>
      <c r="S63542" s="26"/>
    </row>
    <row r="63543" spans="14:19" x14ac:dyDescent="0.25">
      <c r="N63543" s="24"/>
      <c r="P63543" s="18"/>
      <c r="S63543" s="26"/>
    </row>
    <row r="63544" spans="14:19" x14ac:dyDescent="0.25">
      <c r="N63544" s="24"/>
      <c r="P63544" s="18"/>
      <c r="S63544" s="26"/>
    </row>
    <row r="63545" spans="14:19" x14ac:dyDescent="0.25">
      <c r="N63545" s="24"/>
      <c r="P63545" s="18"/>
      <c r="S63545" s="26"/>
    </row>
    <row r="63546" spans="14:19" x14ac:dyDescent="0.25">
      <c r="N63546" s="24"/>
      <c r="P63546" s="18"/>
      <c r="S63546" s="26"/>
    </row>
    <row r="63547" spans="14:19" x14ac:dyDescent="0.25">
      <c r="N63547" s="24"/>
      <c r="P63547" s="18"/>
      <c r="S63547" s="26"/>
    </row>
    <row r="63548" spans="14:19" x14ac:dyDescent="0.25">
      <c r="N63548" s="24"/>
      <c r="P63548" s="18"/>
      <c r="S63548" s="26"/>
    </row>
    <row r="63549" spans="14:19" x14ac:dyDescent="0.25">
      <c r="N63549" s="24"/>
      <c r="P63549" s="18"/>
      <c r="S63549" s="26"/>
    </row>
    <row r="63550" spans="14:19" x14ac:dyDescent="0.25">
      <c r="N63550" s="24"/>
      <c r="P63550" s="18"/>
      <c r="S63550" s="26"/>
    </row>
    <row r="63551" spans="14:19" x14ac:dyDescent="0.25">
      <c r="N63551" s="24"/>
      <c r="P63551" s="18"/>
      <c r="S63551" s="26"/>
    </row>
    <row r="63552" spans="14:19" x14ac:dyDescent="0.25">
      <c r="N63552" s="24"/>
      <c r="P63552" s="18"/>
      <c r="S63552" s="26"/>
    </row>
    <row r="63553" spans="14:19" x14ac:dyDescent="0.25">
      <c r="N63553" s="24"/>
      <c r="P63553" s="18"/>
      <c r="S63553" s="26"/>
    </row>
    <row r="63554" spans="14:19" x14ac:dyDescent="0.25">
      <c r="N63554" s="24"/>
      <c r="P63554" s="18"/>
      <c r="S63554" s="26"/>
    </row>
    <row r="63555" spans="14:19" x14ac:dyDescent="0.25">
      <c r="N63555" s="24"/>
      <c r="P63555" s="18"/>
      <c r="S63555" s="26"/>
    </row>
    <row r="63556" spans="14:19" x14ac:dyDescent="0.25">
      <c r="N63556" s="24"/>
      <c r="P63556" s="18"/>
      <c r="S63556" s="26"/>
    </row>
    <row r="63557" spans="14:19" x14ac:dyDescent="0.25">
      <c r="N63557" s="24"/>
      <c r="P63557" s="18"/>
      <c r="S63557" s="26"/>
    </row>
  </sheetData>
  <autoFilter ref="A5:V35"/>
  <mergeCells count="5">
    <mergeCell ref="T4:V4"/>
    <mergeCell ref="L2:V2"/>
    <mergeCell ref="A4:K4"/>
    <mergeCell ref="L4:N4"/>
    <mergeCell ref="O4:S4"/>
  </mergeCells>
  <conditionalFormatting sqref="I2">
    <cfRule type="cellIs" dxfId="7" priority="9" operator="equal">
      <formula>1</formula>
    </cfRule>
  </conditionalFormatting>
  <conditionalFormatting sqref="L4 L6:L65537">
    <cfRule type="cellIs" dxfId="6" priority="1" stopIfTrue="1" operator="equal">
      <formula>"closed"</formula>
    </cfRule>
    <cfRule type="cellIs" dxfId="5" priority="2" stopIfTrue="1" operator="equal">
      <formula>"Tested"</formula>
    </cfRule>
    <cfRule type="cellIs" dxfId="4" priority="3" stopIfTrue="1" operator="equal">
      <formula>"Test Issue"</formula>
    </cfRule>
  </conditionalFormatting>
  <conditionalFormatting sqref="P6:P65537">
    <cfRule type="cellIs" dxfId="3" priority="4" stopIfTrue="1" operator="equal">
      <formula>"testing"</formula>
    </cfRule>
    <cfRule type="cellIs" dxfId="2" priority="5" stopIfTrue="1" operator="equal">
      <formula>"ready for move"</formula>
    </cfRule>
    <cfRule type="cellIs" dxfId="1" priority="6" stopIfTrue="1" operator="equal">
      <formula>"closed"</formula>
    </cfRule>
  </conditionalFormatting>
  <conditionalFormatting sqref="N6:N65537">
    <cfRule type="cellIs" dxfId="0" priority="7" stopIfTrue="1" operator="equal">
      <formula>"x"</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5"/>
  <sheetViews>
    <sheetView zoomScale="90" zoomScaleNormal="90" workbookViewId="0">
      <pane xSplit="2" ySplit="4" topLeftCell="C13" activePane="bottomRight" state="frozen"/>
      <selection activeCell="D16" sqref="D16"/>
      <selection pane="topRight" activeCell="D16" sqref="D16"/>
      <selection pane="bottomLeft" activeCell="D16" sqref="D16"/>
      <selection pane="bottomRight" activeCell="A2" sqref="A2"/>
    </sheetView>
  </sheetViews>
  <sheetFormatPr defaultRowHeight="15" x14ac:dyDescent="0.25"/>
  <cols>
    <col min="1" max="1" width="10.85546875" style="35" customWidth="1"/>
    <col min="2" max="2" width="29.28515625" style="35" customWidth="1"/>
    <col min="3" max="3" width="29.7109375" style="35" customWidth="1"/>
    <col min="4" max="4" width="46.28515625" style="35" customWidth="1"/>
    <col min="5" max="5" width="33.5703125" style="51" customWidth="1"/>
    <col min="6" max="6" width="31.42578125" style="35" customWidth="1"/>
    <col min="7" max="7" width="22.5703125" style="35" customWidth="1"/>
    <col min="8" max="8" width="19.5703125" style="52" customWidth="1"/>
    <col min="9" max="9" width="46.85546875" style="53" customWidth="1"/>
    <col min="10" max="261" width="9.140625" style="35"/>
    <col min="262" max="262" width="26.7109375" style="35" customWidth="1"/>
    <col min="263" max="263" width="39.7109375" style="35" customWidth="1"/>
    <col min="264" max="264" width="29.28515625" style="35" customWidth="1"/>
    <col min="265" max="265" width="28.140625" style="35" customWidth="1"/>
    <col min="266" max="517" width="9.140625" style="35"/>
    <col min="518" max="518" width="26.7109375" style="35" customWidth="1"/>
    <col min="519" max="519" width="39.7109375" style="35" customWidth="1"/>
    <col min="520" max="520" width="29.28515625" style="35" customWidth="1"/>
    <col min="521" max="521" width="28.140625" style="35" customWidth="1"/>
    <col min="522" max="773" width="9.140625" style="35"/>
    <col min="774" max="774" width="26.7109375" style="35" customWidth="1"/>
    <col min="775" max="775" width="39.7109375" style="35" customWidth="1"/>
    <col min="776" max="776" width="29.28515625" style="35" customWidth="1"/>
    <col min="777" max="777" width="28.140625" style="35" customWidth="1"/>
    <col min="778" max="1029" width="9.140625" style="35"/>
    <col min="1030" max="1030" width="26.7109375" style="35" customWidth="1"/>
    <col min="1031" max="1031" width="39.7109375" style="35" customWidth="1"/>
    <col min="1032" max="1032" width="29.28515625" style="35" customWidth="1"/>
    <col min="1033" max="1033" width="28.140625" style="35" customWidth="1"/>
    <col min="1034" max="1285" width="9.140625" style="35"/>
    <col min="1286" max="1286" width="26.7109375" style="35" customWidth="1"/>
    <col min="1287" max="1287" width="39.7109375" style="35" customWidth="1"/>
    <col min="1288" max="1288" width="29.28515625" style="35" customWidth="1"/>
    <col min="1289" max="1289" width="28.140625" style="35" customWidth="1"/>
    <col min="1290" max="1541" width="9.140625" style="35"/>
    <col min="1542" max="1542" width="26.7109375" style="35" customWidth="1"/>
    <col min="1543" max="1543" width="39.7109375" style="35" customWidth="1"/>
    <col min="1544" max="1544" width="29.28515625" style="35" customWidth="1"/>
    <col min="1545" max="1545" width="28.140625" style="35" customWidth="1"/>
    <col min="1546" max="1797" width="9.140625" style="35"/>
    <col min="1798" max="1798" width="26.7109375" style="35" customWidth="1"/>
    <col min="1799" max="1799" width="39.7109375" style="35" customWidth="1"/>
    <col min="1800" max="1800" width="29.28515625" style="35" customWidth="1"/>
    <col min="1801" max="1801" width="28.140625" style="35" customWidth="1"/>
    <col min="1802" max="2053" width="9.140625" style="35"/>
    <col min="2054" max="2054" width="26.7109375" style="35" customWidth="1"/>
    <col min="2055" max="2055" width="39.7109375" style="35" customWidth="1"/>
    <col min="2056" max="2056" width="29.28515625" style="35" customWidth="1"/>
    <col min="2057" max="2057" width="28.140625" style="35" customWidth="1"/>
    <col min="2058" max="2309" width="9.140625" style="35"/>
    <col min="2310" max="2310" width="26.7109375" style="35" customWidth="1"/>
    <col min="2311" max="2311" width="39.7109375" style="35" customWidth="1"/>
    <col min="2312" max="2312" width="29.28515625" style="35" customWidth="1"/>
    <col min="2313" max="2313" width="28.140625" style="35" customWidth="1"/>
    <col min="2314" max="2565" width="9.140625" style="35"/>
    <col min="2566" max="2566" width="26.7109375" style="35" customWidth="1"/>
    <col min="2567" max="2567" width="39.7109375" style="35" customWidth="1"/>
    <col min="2568" max="2568" width="29.28515625" style="35" customWidth="1"/>
    <col min="2569" max="2569" width="28.140625" style="35" customWidth="1"/>
    <col min="2570" max="2821" width="9.140625" style="35"/>
    <col min="2822" max="2822" width="26.7109375" style="35" customWidth="1"/>
    <col min="2823" max="2823" width="39.7109375" style="35" customWidth="1"/>
    <col min="2824" max="2824" width="29.28515625" style="35" customWidth="1"/>
    <col min="2825" max="2825" width="28.140625" style="35" customWidth="1"/>
    <col min="2826" max="3077" width="9.140625" style="35"/>
    <col min="3078" max="3078" width="26.7109375" style="35" customWidth="1"/>
    <col min="3079" max="3079" width="39.7109375" style="35" customWidth="1"/>
    <col min="3080" max="3080" width="29.28515625" style="35" customWidth="1"/>
    <col min="3081" max="3081" width="28.140625" style="35" customWidth="1"/>
    <col min="3082" max="3333" width="9.140625" style="35"/>
    <col min="3334" max="3334" width="26.7109375" style="35" customWidth="1"/>
    <col min="3335" max="3335" width="39.7109375" style="35" customWidth="1"/>
    <col min="3336" max="3336" width="29.28515625" style="35" customWidth="1"/>
    <col min="3337" max="3337" width="28.140625" style="35" customWidth="1"/>
    <col min="3338" max="3589" width="9.140625" style="35"/>
    <col min="3590" max="3590" width="26.7109375" style="35" customWidth="1"/>
    <col min="3591" max="3591" width="39.7109375" style="35" customWidth="1"/>
    <col min="3592" max="3592" width="29.28515625" style="35" customWidth="1"/>
    <col min="3593" max="3593" width="28.140625" style="35" customWidth="1"/>
    <col min="3594" max="3845" width="9.140625" style="35"/>
    <col min="3846" max="3846" width="26.7109375" style="35" customWidth="1"/>
    <col min="3847" max="3847" width="39.7109375" style="35" customWidth="1"/>
    <col min="3848" max="3848" width="29.28515625" style="35" customWidth="1"/>
    <col min="3849" max="3849" width="28.140625" style="35" customWidth="1"/>
    <col min="3850" max="4101" width="9.140625" style="35"/>
    <col min="4102" max="4102" width="26.7109375" style="35" customWidth="1"/>
    <col min="4103" max="4103" width="39.7109375" style="35" customWidth="1"/>
    <col min="4104" max="4104" width="29.28515625" style="35" customWidth="1"/>
    <col min="4105" max="4105" width="28.140625" style="35" customWidth="1"/>
    <col min="4106" max="4357" width="9.140625" style="35"/>
    <col min="4358" max="4358" width="26.7109375" style="35" customWidth="1"/>
    <col min="4359" max="4359" width="39.7109375" style="35" customWidth="1"/>
    <col min="4360" max="4360" width="29.28515625" style="35" customWidth="1"/>
    <col min="4361" max="4361" width="28.140625" style="35" customWidth="1"/>
    <col min="4362" max="4613" width="9.140625" style="35"/>
    <col min="4614" max="4614" width="26.7109375" style="35" customWidth="1"/>
    <col min="4615" max="4615" width="39.7109375" style="35" customWidth="1"/>
    <col min="4616" max="4616" width="29.28515625" style="35" customWidth="1"/>
    <col min="4617" max="4617" width="28.140625" style="35" customWidth="1"/>
    <col min="4618" max="4869" width="9.140625" style="35"/>
    <col min="4870" max="4870" width="26.7109375" style="35" customWidth="1"/>
    <col min="4871" max="4871" width="39.7109375" style="35" customWidth="1"/>
    <col min="4872" max="4872" width="29.28515625" style="35" customWidth="1"/>
    <col min="4873" max="4873" width="28.140625" style="35" customWidth="1"/>
    <col min="4874" max="5125" width="9.140625" style="35"/>
    <col min="5126" max="5126" width="26.7109375" style="35" customWidth="1"/>
    <col min="5127" max="5127" width="39.7109375" style="35" customWidth="1"/>
    <col min="5128" max="5128" width="29.28515625" style="35" customWidth="1"/>
    <col min="5129" max="5129" width="28.140625" style="35" customWidth="1"/>
    <col min="5130" max="5381" width="9.140625" style="35"/>
    <col min="5382" max="5382" width="26.7109375" style="35" customWidth="1"/>
    <col min="5383" max="5383" width="39.7109375" style="35" customWidth="1"/>
    <col min="5384" max="5384" width="29.28515625" style="35" customWidth="1"/>
    <col min="5385" max="5385" width="28.140625" style="35" customWidth="1"/>
    <col min="5386" max="5637" width="9.140625" style="35"/>
    <col min="5638" max="5638" width="26.7109375" style="35" customWidth="1"/>
    <col min="5639" max="5639" width="39.7109375" style="35" customWidth="1"/>
    <col min="5640" max="5640" width="29.28515625" style="35" customWidth="1"/>
    <col min="5641" max="5641" width="28.140625" style="35" customWidth="1"/>
    <col min="5642" max="5893" width="9.140625" style="35"/>
    <col min="5894" max="5894" width="26.7109375" style="35" customWidth="1"/>
    <col min="5895" max="5895" width="39.7109375" style="35" customWidth="1"/>
    <col min="5896" max="5896" width="29.28515625" style="35" customWidth="1"/>
    <col min="5897" max="5897" width="28.140625" style="35" customWidth="1"/>
    <col min="5898" max="6149" width="9.140625" style="35"/>
    <col min="6150" max="6150" width="26.7109375" style="35" customWidth="1"/>
    <col min="6151" max="6151" width="39.7109375" style="35" customWidth="1"/>
    <col min="6152" max="6152" width="29.28515625" style="35" customWidth="1"/>
    <col min="6153" max="6153" width="28.140625" style="35" customWidth="1"/>
    <col min="6154" max="6405" width="9.140625" style="35"/>
    <col min="6406" max="6406" width="26.7109375" style="35" customWidth="1"/>
    <col min="6407" max="6407" width="39.7109375" style="35" customWidth="1"/>
    <col min="6408" max="6408" width="29.28515625" style="35" customWidth="1"/>
    <col min="6409" max="6409" width="28.140625" style="35" customWidth="1"/>
    <col min="6410" max="6661" width="9.140625" style="35"/>
    <col min="6662" max="6662" width="26.7109375" style="35" customWidth="1"/>
    <col min="6663" max="6663" width="39.7109375" style="35" customWidth="1"/>
    <col min="6664" max="6664" width="29.28515625" style="35" customWidth="1"/>
    <col min="6665" max="6665" width="28.140625" style="35" customWidth="1"/>
    <col min="6666" max="6917" width="9.140625" style="35"/>
    <col min="6918" max="6918" width="26.7109375" style="35" customWidth="1"/>
    <col min="6919" max="6919" width="39.7109375" style="35" customWidth="1"/>
    <col min="6920" max="6920" width="29.28515625" style="35" customWidth="1"/>
    <col min="6921" max="6921" width="28.140625" style="35" customWidth="1"/>
    <col min="6922" max="7173" width="9.140625" style="35"/>
    <col min="7174" max="7174" width="26.7109375" style="35" customWidth="1"/>
    <col min="7175" max="7175" width="39.7109375" style="35" customWidth="1"/>
    <col min="7176" max="7176" width="29.28515625" style="35" customWidth="1"/>
    <col min="7177" max="7177" width="28.140625" style="35" customWidth="1"/>
    <col min="7178" max="7429" width="9.140625" style="35"/>
    <col min="7430" max="7430" width="26.7109375" style="35" customWidth="1"/>
    <col min="7431" max="7431" width="39.7109375" style="35" customWidth="1"/>
    <col min="7432" max="7432" width="29.28515625" style="35" customWidth="1"/>
    <col min="7433" max="7433" width="28.140625" style="35" customWidth="1"/>
    <col min="7434" max="7685" width="9.140625" style="35"/>
    <col min="7686" max="7686" width="26.7109375" style="35" customWidth="1"/>
    <col min="7687" max="7687" width="39.7109375" style="35" customWidth="1"/>
    <col min="7688" max="7688" width="29.28515625" style="35" customWidth="1"/>
    <col min="7689" max="7689" width="28.140625" style="35" customWidth="1"/>
    <col min="7690" max="7941" width="9.140625" style="35"/>
    <col min="7942" max="7942" width="26.7109375" style="35" customWidth="1"/>
    <col min="7943" max="7943" width="39.7109375" style="35" customWidth="1"/>
    <col min="7944" max="7944" width="29.28515625" style="35" customWidth="1"/>
    <col min="7945" max="7945" width="28.140625" style="35" customWidth="1"/>
    <col min="7946" max="8197" width="9.140625" style="35"/>
    <col min="8198" max="8198" width="26.7109375" style="35" customWidth="1"/>
    <col min="8199" max="8199" width="39.7109375" style="35" customWidth="1"/>
    <col min="8200" max="8200" width="29.28515625" style="35" customWidth="1"/>
    <col min="8201" max="8201" width="28.140625" style="35" customWidth="1"/>
    <col min="8202" max="8453" width="9.140625" style="35"/>
    <col min="8454" max="8454" width="26.7109375" style="35" customWidth="1"/>
    <col min="8455" max="8455" width="39.7109375" style="35" customWidth="1"/>
    <col min="8456" max="8456" width="29.28515625" style="35" customWidth="1"/>
    <col min="8457" max="8457" width="28.140625" style="35" customWidth="1"/>
    <col min="8458" max="8709" width="9.140625" style="35"/>
    <col min="8710" max="8710" width="26.7109375" style="35" customWidth="1"/>
    <col min="8711" max="8711" width="39.7109375" style="35" customWidth="1"/>
    <col min="8712" max="8712" width="29.28515625" style="35" customWidth="1"/>
    <col min="8713" max="8713" width="28.140625" style="35" customWidth="1"/>
    <col min="8714" max="8965" width="9.140625" style="35"/>
    <col min="8966" max="8966" width="26.7109375" style="35" customWidth="1"/>
    <col min="8967" max="8967" width="39.7109375" style="35" customWidth="1"/>
    <col min="8968" max="8968" width="29.28515625" style="35" customWidth="1"/>
    <col min="8969" max="8969" width="28.140625" style="35" customWidth="1"/>
    <col min="8970" max="9221" width="9.140625" style="35"/>
    <col min="9222" max="9222" width="26.7109375" style="35" customWidth="1"/>
    <col min="9223" max="9223" width="39.7109375" style="35" customWidth="1"/>
    <col min="9224" max="9224" width="29.28515625" style="35" customWidth="1"/>
    <col min="9225" max="9225" width="28.140625" style="35" customWidth="1"/>
    <col min="9226" max="9477" width="9.140625" style="35"/>
    <col min="9478" max="9478" width="26.7109375" style="35" customWidth="1"/>
    <col min="9479" max="9479" width="39.7109375" style="35" customWidth="1"/>
    <col min="9480" max="9480" width="29.28515625" style="35" customWidth="1"/>
    <col min="9481" max="9481" width="28.140625" style="35" customWidth="1"/>
    <col min="9482" max="9733" width="9.140625" style="35"/>
    <col min="9734" max="9734" width="26.7109375" style="35" customWidth="1"/>
    <col min="9735" max="9735" width="39.7109375" style="35" customWidth="1"/>
    <col min="9736" max="9736" width="29.28515625" style="35" customWidth="1"/>
    <col min="9737" max="9737" width="28.140625" style="35" customWidth="1"/>
    <col min="9738" max="9989" width="9.140625" style="35"/>
    <col min="9990" max="9990" width="26.7109375" style="35" customWidth="1"/>
    <col min="9991" max="9991" width="39.7109375" style="35" customWidth="1"/>
    <col min="9992" max="9992" width="29.28515625" style="35" customWidth="1"/>
    <col min="9993" max="9993" width="28.140625" style="35" customWidth="1"/>
    <col min="9994" max="10245" width="9.140625" style="35"/>
    <col min="10246" max="10246" width="26.7109375" style="35" customWidth="1"/>
    <col min="10247" max="10247" width="39.7109375" style="35" customWidth="1"/>
    <col min="10248" max="10248" width="29.28515625" style="35" customWidth="1"/>
    <col min="10249" max="10249" width="28.140625" style="35" customWidth="1"/>
    <col min="10250" max="10501" width="9.140625" style="35"/>
    <col min="10502" max="10502" width="26.7109375" style="35" customWidth="1"/>
    <col min="10503" max="10503" width="39.7109375" style="35" customWidth="1"/>
    <col min="10504" max="10504" width="29.28515625" style="35" customWidth="1"/>
    <col min="10505" max="10505" width="28.140625" style="35" customWidth="1"/>
    <col min="10506" max="10757" width="9.140625" style="35"/>
    <col min="10758" max="10758" width="26.7109375" style="35" customWidth="1"/>
    <col min="10759" max="10759" width="39.7109375" style="35" customWidth="1"/>
    <col min="10760" max="10760" width="29.28515625" style="35" customWidth="1"/>
    <col min="10761" max="10761" width="28.140625" style="35" customWidth="1"/>
    <col min="10762" max="11013" width="9.140625" style="35"/>
    <col min="11014" max="11014" width="26.7109375" style="35" customWidth="1"/>
    <col min="11015" max="11015" width="39.7109375" style="35" customWidth="1"/>
    <col min="11016" max="11016" width="29.28515625" style="35" customWidth="1"/>
    <col min="11017" max="11017" width="28.140625" style="35" customWidth="1"/>
    <col min="11018" max="11269" width="9.140625" style="35"/>
    <col min="11270" max="11270" width="26.7109375" style="35" customWidth="1"/>
    <col min="11271" max="11271" width="39.7109375" style="35" customWidth="1"/>
    <col min="11272" max="11272" width="29.28515625" style="35" customWidth="1"/>
    <col min="11273" max="11273" width="28.140625" style="35" customWidth="1"/>
    <col min="11274" max="11525" width="9.140625" style="35"/>
    <col min="11526" max="11526" width="26.7109375" style="35" customWidth="1"/>
    <col min="11527" max="11527" width="39.7109375" style="35" customWidth="1"/>
    <col min="11528" max="11528" width="29.28515625" style="35" customWidth="1"/>
    <col min="11529" max="11529" width="28.140625" style="35" customWidth="1"/>
    <col min="11530" max="11781" width="9.140625" style="35"/>
    <col min="11782" max="11782" width="26.7109375" style="35" customWidth="1"/>
    <col min="11783" max="11783" width="39.7109375" style="35" customWidth="1"/>
    <col min="11784" max="11784" width="29.28515625" style="35" customWidth="1"/>
    <col min="11785" max="11785" width="28.140625" style="35" customWidth="1"/>
    <col min="11786" max="12037" width="9.140625" style="35"/>
    <col min="12038" max="12038" width="26.7109375" style="35" customWidth="1"/>
    <col min="12039" max="12039" width="39.7109375" style="35" customWidth="1"/>
    <col min="12040" max="12040" width="29.28515625" style="35" customWidth="1"/>
    <col min="12041" max="12041" width="28.140625" style="35" customWidth="1"/>
    <col min="12042" max="12293" width="9.140625" style="35"/>
    <col min="12294" max="12294" width="26.7109375" style="35" customWidth="1"/>
    <col min="12295" max="12295" width="39.7109375" style="35" customWidth="1"/>
    <col min="12296" max="12296" width="29.28515625" style="35" customWidth="1"/>
    <col min="12297" max="12297" width="28.140625" style="35" customWidth="1"/>
    <col min="12298" max="12549" width="9.140625" style="35"/>
    <col min="12550" max="12550" width="26.7109375" style="35" customWidth="1"/>
    <col min="12551" max="12551" width="39.7109375" style="35" customWidth="1"/>
    <col min="12552" max="12552" width="29.28515625" style="35" customWidth="1"/>
    <col min="12553" max="12553" width="28.140625" style="35" customWidth="1"/>
    <col min="12554" max="12805" width="9.140625" style="35"/>
    <col min="12806" max="12806" width="26.7109375" style="35" customWidth="1"/>
    <col min="12807" max="12807" width="39.7109375" style="35" customWidth="1"/>
    <col min="12808" max="12808" width="29.28515625" style="35" customWidth="1"/>
    <col min="12809" max="12809" width="28.140625" style="35" customWidth="1"/>
    <col min="12810" max="13061" width="9.140625" style="35"/>
    <col min="13062" max="13062" width="26.7109375" style="35" customWidth="1"/>
    <col min="13063" max="13063" width="39.7109375" style="35" customWidth="1"/>
    <col min="13064" max="13064" width="29.28515625" style="35" customWidth="1"/>
    <col min="13065" max="13065" width="28.140625" style="35" customWidth="1"/>
    <col min="13066" max="13317" width="9.140625" style="35"/>
    <col min="13318" max="13318" width="26.7109375" style="35" customWidth="1"/>
    <col min="13319" max="13319" width="39.7109375" style="35" customWidth="1"/>
    <col min="13320" max="13320" width="29.28515625" style="35" customWidth="1"/>
    <col min="13321" max="13321" width="28.140625" style="35" customWidth="1"/>
    <col min="13322" max="13573" width="9.140625" style="35"/>
    <col min="13574" max="13574" width="26.7109375" style="35" customWidth="1"/>
    <col min="13575" max="13575" width="39.7109375" style="35" customWidth="1"/>
    <col min="13576" max="13576" width="29.28515625" style="35" customWidth="1"/>
    <col min="13577" max="13577" width="28.140625" style="35" customWidth="1"/>
    <col min="13578" max="13829" width="9.140625" style="35"/>
    <col min="13830" max="13830" width="26.7109375" style="35" customWidth="1"/>
    <col min="13831" max="13831" width="39.7109375" style="35" customWidth="1"/>
    <col min="13832" max="13832" width="29.28515625" style="35" customWidth="1"/>
    <col min="13833" max="13833" width="28.140625" style="35" customWidth="1"/>
    <col min="13834" max="14085" width="9.140625" style="35"/>
    <col min="14086" max="14086" width="26.7109375" style="35" customWidth="1"/>
    <col min="14087" max="14087" width="39.7109375" style="35" customWidth="1"/>
    <col min="14088" max="14088" width="29.28515625" style="35" customWidth="1"/>
    <col min="14089" max="14089" width="28.140625" style="35" customWidth="1"/>
    <col min="14090" max="14341" width="9.140625" style="35"/>
    <col min="14342" max="14342" width="26.7109375" style="35" customWidth="1"/>
    <col min="14343" max="14343" width="39.7109375" style="35" customWidth="1"/>
    <col min="14344" max="14344" width="29.28515625" style="35" customWidth="1"/>
    <col min="14345" max="14345" width="28.140625" style="35" customWidth="1"/>
    <col min="14346" max="14597" width="9.140625" style="35"/>
    <col min="14598" max="14598" width="26.7109375" style="35" customWidth="1"/>
    <col min="14599" max="14599" width="39.7109375" style="35" customWidth="1"/>
    <col min="14600" max="14600" width="29.28515625" style="35" customWidth="1"/>
    <col min="14601" max="14601" width="28.140625" style="35" customWidth="1"/>
    <col min="14602" max="14853" width="9.140625" style="35"/>
    <col min="14854" max="14854" width="26.7109375" style="35" customWidth="1"/>
    <col min="14855" max="14855" width="39.7109375" style="35" customWidth="1"/>
    <col min="14856" max="14856" width="29.28515625" style="35" customWidth="1"/>
    <col min="14857" max="14857" width="28.140625" style="35" customWidth="1"/>
    <col min="14858" max="15109" width="9.140625" style="35"/>
    <col min="15110" max="15110" width="26.7109375" style="35" customWidth="1"/>
    <col min="15111" max="15111" width="39.7109375" style="35" customWidth="1"/>
    <col min="15112" max="15112" width="29.28515625" style="35" customWidth="1"/>
    <col min="15113" max="15113" width="28.140625" style="35" customWidth="1"/>
    <col min="15114" max="15365" width="9.140625" style="35"/>
    <col min="15366" max="15366" width="26.7109375" style="35" customWidth="1"/>
    <col min="15367" max="15367" width="39.7109375" style="35" customWidth="1"/>
    <col min="15368" max="15368" width="29.28515625" style="35" customWidth="1"/>
    <col min="15369" max="15369" width="28.140625" style="35" customWidth="1"/>
    <col min="15370" max="15621" width="9.140625" style="35"/>
    <col min="15622" max="15622" width="26.7109375" style="35" customWidth="1"/>
    <col min="15623" max="15623" width="39.7109375" style="35" customWidth="1"/>
    <col min="15624" max="15624" width="29.28515625" style="35" customWidth="1"/>
    <col min="15625" max="15625" width="28.140625" style="35" customWidth="1"/>
    <col min="15626" max="15877" width="9.140625" style="35"/>
    <col min="15878" max="15878" width="26.7109375" style="35" customWidth="1"/>
    <col min="15879" max="15879" width="39.7109375" style="35" customWidth="1"/>
    <col min="15880" max="15880" width="29.28515625" style="35" customWidth="1"/>
    <col min="15881" max="15881" width="28.140625" style="35" customWidth="1"/>
    <col min="15882" max="16133" width="9.140625" style="35"/>
    <col min="16134" max="16134" width="26.7109375" style="35" customWidth="1"/>
    <col min="16135" max="16135" width="39.7109375" style="35" customWidth="1"/>
    <col min="16136" max="16136" width="29.28515625" style="35" customWidth="1"/>
    <col min="16137" max="16137" width="28.140625" style="35" customWidth="1"/>
    <col min="16138" max="16384" width="9.140625" style="35"/>
  </cols>
  <sheetData>
    <row r="1" spans="1:9" ht="27" customHeight="1" x14ac:dyDescent="0.25">
      <c r="A1" s="87"/>
      <c r="B1" s="87"/>
      <c r="C1" s="87"/>
      <c r="D1" s="87"/>
      <c r="E1" s="87"/>
      <c r="F1" s="87"/>
      <c r="G1" s="87"/>
      <c r="H1" s="87"/>
      <c r="I1" s="87"/>
    </row>
    <row r="2" spans="1:9" s="39" customFormat="1" ht="24" customHeight="1" x14ac:dyDescent="0.25">
      <c r="A2" s="36" t="s">
        <v>25</v>
      </c>
      <c r="B2" s="36"/>
      <c r="C2" s="36"/>
      <c r="D2" s="36"/>
      <c r="E2" s="36"/>
      <c r="F2" s="36"/>
      <c r="G2" s="36"/>
      <c r="H2" s="37"/>
      <c r="I2" s="38"/>
    </row>
    <row r="3" spans="1:9" s="39" customFormat="1" ht="18.75" customHeight="1" x14ac:dyDescent="0.25">
      <c r="A3" s="88" t="s">
        <v>68</v>
      </c>
      <c r="B3" s="88"/>
      <c r="C3" s="88"/>
      <c r="D3" s="88"/>
      <c r="E3" s="88"/>
      <c r="F3" s="88"/>
      <c r="G3" s="88"/>
      <c r="H3" s="88"/>
      <c r="I3" s="89"/>
    </row>
    <row r="4" spans="1:9" s="42" customFormat="1" ht="29.25" customHeight="1" x14ac:dyDescent="0.25">
      <c r="A4" s="7" t="s">
        <v>3</v>
      </c>
      <c r="B4" s="40" t="s">
        <v>69</v>
      </c>
      <c r="C4" s="40" t="s">
        <v>70</v>
      </c>
      <c r="D4" s="40" t="s">
        <v>71</v>
      </c>
      <c r="E4" s="40" t="s">
        <v>72</v>
      </c>
      <c r="F4" s="40" t="s">
        <v>73</v>
      </c>
      <c r="G4" s="40" t="s">
        <v>74</v>
      </c>
      <c r="H4" s="41" t="s">
        <v>75</v>
      </c>
      <c r="I4" s="40" t="s">
        <v>76</v>
      </c>
    </row>
    <row r="5" spans="1:9" ht="45" x14ac:dyDescent="0.25">
      <c r="A5" s="43" t="s">
        <v>38</v>
      </c>
      <c r="B5" s="43" t="s">
        <v>77</v>
      </c>
      <c r="C5" s="44" t="s">
        <v>78</v>
      </c>
      <c r="D5" s="43" t="s">
        <v>79</v>
      </c>
      <c r="E5" s="43" t="s">
        <v>80</v>
      </c>
      <c r="F5" s="43" t="s">
        <v>81</v>
      </c>
      <c r="G5" s="43"/>
      <c r="H5" s="45"/>
      <c r="I5" s="46"/>
    </row>
    <row r="6" spans="1:9" ht="90" x14ac:dyDescent="0.25">
      <c r="A6" s="43" t="s">
        <v>44</v>
      </c>
      <c r="B6" s="43" t="s">
        <v>82</v>
      </c>
      <c r="C6" s="43" t="s">
        <v>78</v>
      </c>
      <c r="D6" s="43" t="s">
        <v>83</v>
      </c>
      <c r="E6" s="43" t="s">
        <v>84</v>
      </c>
      <c r="F6" s="43" t="s">
        <v>81</v>
      </c>
      <c r="G6" s="43"/>
      <c r="H6" s="45"/>
      <c r="I6" s="46"/>
    </row>
    <row r="7" spans="1:9" ht="30" x14ac:dyDescent="0.25">
      <c r="A7" s="43" t="s">
        <v>50</v>
      </c>
      <c r="B7" s="43" t="s">
        <v>85</v>
      </c>
      <c r="C7" s="43" t="s">
        <v>86</v>
      </c>
      <c r="D7" s="43" t="s">
        <v>87</v>
      </c>
      <c r="E7" s="43" t="s">
        <v>88</v>
      </c>
      <c r="F7" s="43" t="s">
        <v>89</v>
      </c>
      <c r="G7" s="43"/>
      <c r="H7" s="45"/>
      <c r="I7" s="46"/>
    </row>
    <row r="8" spans="1:9" ht="60" x14ac:dyDescent="0.25">
      <c r="A8" s="43" t="s">
        <v>56</v>
      </c>
      <c r="B8" s="43" t="s">
        <v>90</v>
      </c>
      <c r="C8" s="43" t="s">
        <v>91</v>
      </c>
      <c r="D8" s="43" t="s">
        <v>92</v>
      </c>
      <c r="E8" s="43" t="s">
        <v>93</v>
      </c>
      <c r="F8" s="43" t="s">
        <v>94</v>
      </c>
      <c r="G8" s="43"/>
      <c r="H8" s="45"/>
      <c r="I8" s="46"/>
    </row>
    <row r="9" spans="1:9" ht="30" x14ac:dyDescent="0.25">
      <c r="A9" s="43" t="s">
        <v>62</v>
      </c>
      <c r="B9" s="43" t="s">
        <v>95</v>
      </c>
      <c r="C9" s="43" t="s">
        <v>86</v>
      </c>
      <c r="D9" s="43" t="s">
        <v>96</v>
      </c>
      <c r="E9" s="43"/>
      <c r="F9" s="43"/>
      <c r="G9" s="43"/>
      <c r="H9" s="45"/>
      <c r="I9" s="46"/>
    </row>
    <row r="10" spans="1:9" ht="60" x14ac:dyDescent="0.25">
      <c r="A10" s="43" t="s">
        <v>97</v>
      </c>
      <c r="B10" s="43" t="s">
        <v>98</v>
      </c>
      <c r="C10" s="43" t="s">
        <v>99</v>
      </c>
      <c r="D10" s="43" t="s">
        <v>100</v>
      </c>
      <c r="E10" s="43" t="s">
        <v>101</v>
      </c>
      <c r="F10" s="43" t="s">
        <v>102</v>
      </c>
      <c r="G10" s="43"/>
      <c r="H10" s="45"/>
      <c r="I10" s="46"/>
    </row>
    <row r="11" spans="1:9" ht="30" x14ac:dyDescent="0.25">
      <c r="A11" s="43" t="s">
        <v>103</v>
      </c>
      <c r="B11" s="43" t="s">
        <v>104</v>
      </c>
      <c r="C11" s="43" t="s">
        <v>105</v>
      </c>
      <c r="D11" s="43" t="s">
        <v>92</v>
      </c>
      <c r="E11" s="43" t="s">
        <v>106</v>
      </c>
      <c r="F11" s="43" t="s">
        <v>107</v>
      </c>
      <c r="G11" s="43"/>
      <c r="H11" s="45"/>
      <c r="I11" s="46"/>
    </row>
    <row r="12" spans="1:9" ht="60" x14ac:dyDescent="0.25">
      <c r="A12" s="43" t="s">
        <v>108</v>
      </c>
      <c r="B12" s="43" t="s">
        <v>109</v>
      </c>
      <c r="C12" s="43" t="s">
        <v>110</v>
      </c>
      <c r="D12" s="43" t="s">
        <v>111</v>
      </c>
      <c r="E12" s="43" t="s">
        <v>112</v>
      </c>
      <c r="F12" s="43" t="s">
        <v>113</v>
      </c>
      <c r="G12" s="43"/>
      <c r="H12" s="45"/>
      <c r="I12" s="46"/>
    </row>
    <row r="13" spans="1:9" ht="60" x14ac:dyDescent="0.25">
      <c r="A13" s="43" t="s">
        <v>114</v>
      </c>
      <c r="B13" s="43" t="s">
        <v>115</v>
      </c>
      <c r="C13" s="43" t="s">
        <v>116</v>
      </c>
      <c r="D13" s="43" t="s">
        <v>117</v>
      </c>
      <c r="E13" s="43" t="s">
        <v>118</v>
      </c>
      <c r="F13" s="43" t="s">
        <v>113</v>
      </c>
      <c r="G13" s="43"/>
      <c r="H13" s="45"/>
      <c r="I13" s="46"/>
    </row>
    <row r="14" spans="1:9" ht="90" x14ac:dyDescent="0.25">
      <c r="A14" s="43" t="s">
        <v>119</v>
      </c>
      <c r="B14" s="43" t="s">
        <v>120</v>
      </c>
      <c r="C14" s="43" t="s">
        <v>121</v>
      </c>
      <c r="D14" s="43" t="s">
        <v>122</v>
      </c>
      <c r="E14" s="43" t="s">
        <v>123</v>
      </c>
      <c r="F14" s="43" t="s">
        <v>81</v>
      </c>
      <c r="G14" s="43"/>
      <c r="H14" s="45"/>
      <c r="I14" s="46"/>
    </row>
    <row r="15" spans="1:9" ht="75" x14ac:dyDescent="0.25">
      <c r="A15" s="43" t="s">
        <v>124</v>
      </c>
      <c r="B15" s="43" t="s">
        <v>125</v>
      </c>
      <c r="C15" s="43" t="s">
        <v>126</v>
      </c>
      <c r="D15" s="43" t="s">
        <v>122</v>
      </c>
      <c r="E15" s="43" t="s">
        <v>127</v>
      </c>
      <c r="F15" s="43" t="s">
        <v>128</v>
      </c>
      <c r="G15" s="43"/>
      <c r="H15" s="45"/>
      <c r="I15" s="46"/>
    </row>
    <row r="16" spans="1:9" ht="120" x14ac:dyDescent="0.25">
      <c r="A16" s="43" t="s">
        <v>129</v>
      </c>
      <c r="B16" s="43" t="s">
        <v>130</v>
      </c>
      <c r="C16" s="43" t="s">
        <v>131</v>
      </c>
      <c r="D16" s="43" t="s">
        <v>132</v>
      </c>
      <c r="E16" s="43" t="s">
        <v>133</v>
      </c>
      <c r="F16" s="43" t="s">
        <v>113</v>
      </c>
      <c r="G16" s="43"/>
      <c r="H16" s="45"/>
      <c r="I16" s="46"/>
    </row>
    <row r="17" spans="1:9" ht="45" x14ac:dyDescent="0.25">
      <c r="A17" s="43" t="s">
        <v>134</v>
      </c>
      <c r="B17" s="43" t="s">
        <v>135</v>
      </c>
      <c r="C17" s="43" t="s">
        <v>136</v>
      </c>
      <c r="D17" s="43" t="s">
        <v>137</v>
      </c>
      <c r="E17" s="43" t="s">
        <v>138</v>
      </c>
      <c r="F17" s="43" t="s">
        <v>139</v>
      </c>
      <c r="G17" s="43"/>
      <c r="H17" s="45"/>
      <c r="I17" s="46"/>
    </row>
    <row r="18" spans="1:9" x14ac:dyDescent="0.25">
      <c r="A18" s="43" t="s">
        <v>140</v>
      </c>
      <c r="B18" s="43" t="s">
        <v>141</v>
      </c>
      <c r="C18" s="43" t="s">
        <v>142</v>
      </c>
      <c r="D18" s="43" t="s">
        <v>143</v>
      </c>
      <c r="E18" s="43" t="s">
        <v>118</v>
      </c>
      <c r="F18" s="43"/>
      <c r="G18" s="43"/>
      <c r="H18" s="45"/>
      <c r="I18" s="46"/>
    </row>
    <row r="19" spans="1:9" x14ac:dyDescent="0.25">
      <c r="A19" s="47">
        <v>15</v>
      </c>
      <c r="B19" s="47"/>
      <c r="C19" s="47"/>
      <c r="D19" s="47"/>
      <c r="E19" s="47"/>
      <c r="F19" s="47"/>
      <c r="G19" s="47"/>
      <c r="H19" s="48"/>
      <c r="I19" s="49"/>
    </row>
    <row r="20" spans="1:9" x14ac:dyDescent="0.25">
      <c r="A20" s="47">
        <v>16</v>
      </c>
      <c r="B20" s="47"/>
      <c r="C20" s="47"/>
      <c r="D20" s="47"/>
      <c r="E20" s="47"/>
      <c r="F20" s="47"/>
      <c r="G20" s="47"/>
      <c r="H20" s="48"/>
      <c r="I20" s="49"/>
    </row>
    <row r="21" spans="1:9" x14ac:dyDescent="0.25">
      <c r="A21" s="47">
        <v>17</v>
      </c>
      <c r="B21" s="47"/>
      <c r="C21" s="47"/>
      <c r="D21" s="47"/>
      <c r="E21" s="47"/>
      <c r="F21" s="47"/>
      <c r="G21" s="47"/>
      <c r="H21" s="48"/>
      <c r="I21" s="49"/>
    </row>
    <row r="22" spans="1:9" x14ac:dyDescent="0.25">
      <c r="A22" s="47">
        <v>18</v>
      </c>
      <c r="B22" s="47"/>
      <c r="C22" s="47"/>
      <c r="D22" s="47"/>
      <c r="E22" s="50"/>
      <c r="F22" s="47"/>
      <c r="G22" s="47"/>
      <c r="H22" s="48"/>
      <c r="I22" s="49"/>
    </row>
    <row r="23" spans="1:9" x14ac:dyDescent="0.25">
      <c r="A23" s="47">
        <v>19</v>
      </c>
      <c r="B23" s="47"/>
      <c r="C23" s="47"/>
      <c r="D23" s="47"/>
      <c r="E23" s="50"/>
      <c r="F23" s="47"/>
      <c r="G23" s="47"/>
      <c r="H23" s="48"/>
      <c r="I23" s="49"/>
    </row>
    <row r="24" spans="1:9" x14ac:dyDescent="0.25">
      <c r="A24" s="47">
        <v>20</v>
      </c>
      <c r="B24" s="47"/>
      <c r="C24" s="47"/>
      <c r="D24" s="47"/>
      <c r="E24" s="50"/>
      <c r="F24" s="47"/>
      <c r="G24" s="47"/>
      <c r="H24" s="48"/>
      <c r="I24" s="49"/>
    </row>
    <row r="25" spans="1:9" x14ac:dyDescent="0.25">
      <c r="A25" s="47">
        <v>21</v>
      </c>
      <c r="B25" s="47"/>
      <c r="C25" s="47"/>
      <c r="D25" s="47"/>
      <c r="E25" s="50"/>
      <c r="F25" s="47"/>
      <c r="G25" s="47"/>
      <c r="H25" s="48"/>
      <c r="I25" s="49"/>
    </row>
    <row r="26" spans="1:9" x14ac:dyDescent="0.25">
      <c r="A26" s="47">
        <v>22</v>
      </c>
      <c r="B26" s="47"/>
      <c r="C26" s="47"/>
      <c r="D26" s="47"/>
      <c r="E26" s="50"/>
      <c r="F26" s="47"/>
      <c r="G26" s="47"/>
      <c r="H26" s="48"/>
      <c r="I26" s="49"/>
    </row>
    <row r="27" spans="1:9" x14ac:dyDescent="0.25">
      <c r="A27" s="47">
        <v>23</v>
      </c>
      <c r="B27" s="47"/>
      <c r="C27" s="47"/>
      <c r="D27" s="47"/>
      <c r="E27" s="50"/>
      <c r="F27" s="47"/>
      <c r="G27" s="47"/>
      <c r="H27" s="48"/>
      <c r="I27" s="49"/>
    </row>
    <row r="28" spans="1:9" x14ac:dyDescent="0.25">
      <c r="A28" s="47">
        <v>24</v>
      </c>
      <c r="B28" s="47"/>
      <c r="C28" s="47"/>
      <c r="D28" s="47"/>
      <c r="E28" s="50"/>
      <c r="F28" s="47"/>
      <c r="G28" s="47"/>
      <c r="H28" s="48"/>
      <c r="I28" s="49"/>
    </row>
    <row r="29" spans="1:9" x14ac:dyDescent="0.25">
      <c r="A29" s="47">
        <v>25</v>
      </c>
      <c r="B29" s="47"/>
      <c r="C29" s="47"/>
      <c r="D29" s="47"/>
      <c r="E29" s="50"/>
      <c r="F29" s="47"/>
      <c r="G29" s="47"/>
      <c r="H29" s="48"/>
      <c r="I29" s="49"/>
    </row>
    <row r="30" spans="1:9" x14ac:dyDescent="0.25">
      <c r="A30" s="47">
        <v>26</v>
      </c>
      <c r="B30" s="47"/>
      <c r="C30" s="47"/>
      <c r="D30" s="47"/>
      <c r="E30" s="50"/>
      <c r="F30" s="47"/>
      <c r="G30" s="47"/>
      <c r="H30" s="48"/>
      <c r="I30" s="49"/>
    </row>
    <row r="31" spans="1:9" x14ac:dyDescent="0.25">
      <c r="A31" s="47">
        <v>27</v>
      </c>
      <c r="B31" s="47"/>
      <c r="C31" s="47"/>
      <c r="D31" s="47"/>
      <c r="E31" s="50"/>
      <c r="F31" s="47"/>
      <c r="G31" s="47"/>
      <c r="H31" s="48"/>
      <c r="I31" s="49"/>
    </row>
    <row r="32" spans="1:9" x14ac:dyDescent="0.25">
      <c r="A32" s="47">
        <v>28</v>
      </c>
      <c r="B32" s="47"/>
      <c r="C32" s="47"/>
      <c r="D32" s="47"/>
      <c r="E32" s="50"/>
      <c r="F32" s="47"/>
      <c r="G32" s="47"/>
      <c r="H32" s="48"/>
      <c r="I32" s="49"/>
    </row>
    <row r="33" spans="1:9" x14ac:dyDescent="0.25">
      <c r="A33" s="47">
        <v>29</v>
      </c>
      <c r="B33" s="47"/>
      <c r="C33" s="47"/>
      <c r="D33" s="47"/>
      <c r="E33" s="50"/>
      <c r="F33" s="47"/>
      <c r="G33" s="47"/>
      <c r="H33" s="48"/>
      <c r="I33" s="49"/>
    </row>
    <row r="34" spans="1:9" x14ac:dyDescent="0.25">
      <c r="A34" s="47">
        <v>30</v>
      </c>
      <c r="B34" s="47"/>
      <c r="C34" s="47"/>
      <c r="D34" s="47"/>
      <c r="E34" s="50"/>
      <c r="F34" s="47"/>
      <c r="G34" s="47"/>
      <c r="H34" s="48"/>
      <c r="I34" s="49"/>
    </row>
    <row r="35" spans="1:9" x14ac:dyDescent="0.25">
      <c r="A35" s="47"/>
      <c r="B35" s="47"/>
      <c r="C35" s="47"/>
      <c r="D35" s="47"/>
      <c r="E35" s="50"/>
      <c r="F35" s="47"/>
      <c r="G35" s="47"/>
      <c r="H35" s="48"/>
      <c r="I35" s="49"/>
    </row>
    <row r="36" spans="1:9" x14ac:dyDescent="0.25">
      <c r="A36" s="47"/>
      <c r="B36" s="47"/>
      <c r="C36" s="47"/>
      <c r="D36" s="47"/>
      <c r="E36" s="50"/>
      <c r="F36" s="47"/>
      <c r="G36" s="47"/>
      <c r="H36" s="48"/>
      <c r="I36" s="49"/>
    </row>
    <row r="37" spans="1:9" x14ac:dyDescent="0.25">
      <c r="A37" s="47"/>
      <c r="B37" s="47"/>
      <c r="C37" s="47"/>
      <c r="D37" s="47"/>
      <c r="E37" s="50"/>
      <c r="F37" s="47"/>
      <c r="G37" s="47"/>
      <c r="H37" s="48"/>
      <c r="I37" s="49"/>
    </row>
    <row r="38" spans="1:9" x14ac:dyDescent="0.25">
      <c r="A38" s="47"/>
      <c r="B38" s="47"/>
      <c r="C38" s="47"/>
      <c r="D38" s="47"/>
      <c r="E38" s="50"/>
      <c r="F38" s="47"/>
      <c r="G38" s="47"/>
      <c r="H38" s="48"/>
      <c r="I38" s="49"/>
    </row>
    <row r="39" spans="1:9" x14ac:dyDescent="0.25">
      <c r="A39" s="47"/>
      <c r="B39" s="47"/>
      <c r="C39" s="47"/>
      <c r="D39" s="47"/>
      <c r="E39" s="50"/>
      <c r="F39" s="47"/>
      <c r="G39" s="47"/>
      <c r="H39" s="48"/>
      <c r="I39" s="49"/>
    </row>
    <row r="40" spans="1:9" x14ac:dyDescent="0.25">
      <c r="A40" s="47"/>
      <c r="B40" s="47"/>
      <c r="C40" s="47"/>
      <c r="D40" s="47"/>
      <c r="E40" s="50"/>
      <c r="F40" s="47"/>
      <c r="G40" s="47"/>
      <c r="H40" s="48"/>
      <c r="I40" s="49"/>
    </row>
    <row r="41" spans="1:9" x14ac:dyDescent="0.25">
      <c r="A41" s="47"/>
      <c r="B41" s="47"/>
      <c r="C41" s="47"/>
      <c r="D41" s="47"/>
      <c r="E41" s="50"/>
      <c r="F41" s="47"/>
      <c r="G41" s="47"/>
      <c r="H41" s="48"/>
      <c r="I41" s="49"/>
    </row>
    <row r="42" spans="1:9" x14ac:dyDescent="0.25">
      <c r="A42" s="47"/>
      <c r="B42" s="47"/>
      <c r="C42" s="47"/>
      <c r="D42" s="47"/>
      <c r="E42" s="50"/>
      <c r="F42" s="47"/>
      <c r="G42" s="47"/>
      <c r="H42" s="48"/>
      <c r="I42" s="49"/>
    </row>
    <row r="43" spans="1:9" x14ac:dyDescent="0.25">
      <c r="A43" s="47"/>
      <c r="B43" s="47"/>
      <c r="C43" s="47"/>
      <c r="D43" s="47"/>
      <c r="E43" s="50"/>
      <c r="F43" s="47"/>
      <c r="G43" s="47"/>
      <c r="H43" s="48"/>
      <c r="I43" s="49"/>
    </row>
    <row r="44" spans="1:9" x14ac:dyDescent="0.25">
      <c r="A44" s="47"/>
      <c r="B44" s="47"/>
      <c r="C44" s="47"/>
      <c r="D44" s="47"/>
      <c r="E44" s="50"/>
      <c r="F44" s="47"/>
      <c r="G44" s="47"/>
      <c r="H44" s="48"/>
      <c r="I44" s="49"/>
    </row>
    <row r="45" spans="1:9" x14ac:dyDescent="0.25">
      <c r="A45" s="47"/>
      <c r="B45" s="47"/>
      <c r="C45" s="47"/>
      <c r="D45" s="47"/>
      <c r="E45" s="50"/>
      <c r="F45" s="47"/>
      <c r="G45" s="47"/>
      <c r="H45" s="48"/>
      <c r="I45" s="49"/>
    </row>
    <row r="46" spans="1:9" x14ac:dyDescent="0.25">
      <c r="A46" s="47"/>
      <c r="B46" s="47"/>
      <c r="C46" s="47"/>
      <c r="D46" s="47"/>
      <c r="E46" s="50"/>
      <c r="F46" s="47"/>
      <c r="G46" s="47"/>
      <c r="H46" s="48"/>
      <c r="I46" s="49"/>
    </row>
    <row r="47" spans="1:9" x14ac:dyDescent="0.25">
      <c r="A47" s="47"/>
      <c r="B47" s="47"/>
      <c r="C47" s="47"/>
      <c r="D47" s="47"/>
      <c r="E47" s="50"/>
      <c r="F47" s="47"/>
      <c r="G47" s="47"/>
      <c r="H47" s="48"/>
      <c r="I47" s="49"/>
    </row>
    <row r="48" spans="1:9" x14ac:dyDescent="0.25">
      <c r="A48" s="47"/>
      <c r="B48" s="47"/>
      <c r="C48" s="47"/>
      <c r="D48" s="47"/>
      <c r="E48" s="50"/>
      <c r="F48" s="47"/>
      <c r="G48" s="47"/>
      <c r="H48" s="48"/>
      <c r="I48" s="49"/>
    </row>
    <row r="49" spans="1:9" x14ac:dyDescent="0.25">
      <c r="A49" s="47"/>
      <c r="B49" s="47"/>
      <c r="C49" s="47"/>
      <c r="D49" s="47"/>
      <c r="E49" s="50"/>
      <c r="F49" s="47"/>
      <c r="G49" s="47"/>
      <c r="H49" s="48"/>
      <c r="I49" s="49"/>
    </row>
    <row r="50" spans="1:9" x14ac:dyDescent="0.25">
      <c r="A50" s="47"/>
      <c r="B50" s="47"/>
      <c r="C50" s="47"/>
      <c r="D50" s="47"/>
      <c r="E50" s="50"/>
      <c r="F50" s="47"/>
      <c r="G50" s="47"/>
      <c r="H50" s="48"/>
      <c r="I50" s="49"/>
    </row>
    <row r="51" spans="1:9" x14ac:dyDescent="0.25">
      <c r="A51" s="47"/>
      <c r="B51" s="47"/>
      <c r="C51" s="47"/>
      <c r="D51" s="47"/>
      <c r="E51" s="50"/>
      <c r="F51" s="47"/>
      <c r="G51" s="47"/>
      <c r="H51" s="48"/>
      <c r="I51" s="49"/>
    </row>
    <row r="52" spans="1:9" x14ac:dyDescent="0.25">
      <c r="A52" s="47"/>
      <c r="B52" s="47"/>
      <c r="C52" s="47"/>
      <c r="D52" s="47"/>
      <c r="E52" s="50"/>
      <c r="F52" s="47"/>
      <c r="G52" s="47"/>
      <c r="H52" s="48"/>
      <c r="I52" s="49"/>
    </row>
    <row r="53" spans="1:9" x14ac:dyDescent="0.25">
      <c r="A53" s="47"/>
      <c r="B53" s="47"/>
      <c r="C53" s="47"/>
      <c r="D53" s="47"/>
      <c r="E53" s="50"/>
      <c r="F53" s="47"/>
      <c r="G53" s="47"/>
      <c r="H53" s="48"/>
      <c r="I53" s="49"/>
    </row>
    <row r="54" spans="1:9" x14ac:dyDescent="0.25">
      <c r="A54" s="47"/>
      <c r="B54" s="47"/>
      <c r="C54" s="47"/>
      <c r="D54" s="47"/>
      <c r="E54" s="50"/>
      <c r="F54" s="47"/>
      <c r="G54" s="47"/>
      <c r="H54" s="48"/>
      <c r="I54" s="49"/>
    </row>
    <row r="55" spans="1:9" x14ac:dyDescent="0.25">
      <c r="A55" s="47"/>
      <c r="B55" s="47"/>
      <c r="C55" s="47"/>
      <c r="D55" s="47"/>
      <c r="E55" s="50"/>
      <c r="F55" s="47"/>
      <c r="G55" s="47"/>
      <c r="H55" s="48"/>
      <c r="I55" s="49"/>
    </row>
  </sheetData>
  <mergeCells count="2">
    <mergeCell ref="A1:I1"/>
    <mergeCell ref="A3:I3"/>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9"/>
  <sheetViews>
    <sheetView zoomScaleNormal="100" workbookViewId="0">
      <pane ySplit="4" topLeftCell="A5" activePane="bottomLeft" state="frozen"/>
      <selection activeCell="D16" sqref="D16"/>
      <selection pane="bottomLeft" activeCell="D16" sqref="D16"/>
    </sheetView>
  </sheetViews>
  <sheetFormatPr defaultRowHeight="15" x14ac:dyDescent="0.25"/>
  <cols>
    <col min="1" max="1" width="26.7109375" style="54" customWidth="1"/>
    <col min="2" max="4" width="39.7109375" style="55" customWidth="1"/>
    <col min="5" max="5" width="29.28515625" style="56" customWidth="1"/>
    <col min="6" max="6" width="28.140625" style="57" customWidth="1"/>
    <col min="7" max="258" width="9.140625" style="54"/>
    <col min="259" max="259" width="26.7109375" style="54" customWidth="1"/>
    <col min="260" max="260" width="39.7109375" style="54" customWidth="1"/>
    <col min="261" max="261" width="29.28515625" style="54" customWidth="1"/>
    <col min="262" max="262" width="28.140625" style="54" customWidth="1"/>
    <col min="263" max="514" width="9.140625" style="54"/>
    <col min="515" max="515" width="26.7109375" style="54" customWidth="1"/>
    <col min="516" max="516" width="39.7109375" style="54" customWidth="1"/>
    <col min="517" max="517" width="29.28515625" style="54" customWidth="1"/>
    <col min="518" max="518" width="28.140625" style="54" customWidth="1"/>
    <col min="519" max="770" width="9.140625" style="54"/>
    <col min="771" max="771" width="26.7109375" style="54" customWidth="1"/>
    <col min="772" max="772" width="39.7109375" style="54" customWidth="1"/>
    <col min="773" max="773" width="29.28515625" style="54" customWidth="1"/>
    <col min="774" max="774" width="28.140625" style="54" customWidth="1"/>
    <col min="775" max="1026" width="9.140625" style="54"/>
    <col min="1027" max="1027" width="26.7109375" style="54" customWidth="1"/>
    <col min="1028" max="1028" width="39.7109375" style="54" customWidth="1"/>
    <col min="1029" max="1029" width="29.28515625" style="54" customWidth="1"/>
    <col min="1030" max="1030" width="28.140625" style="54" customWidth="1"/>
    <col min="1031" max="1282" width="9.140625" style="54"/>
    <col min="1283" max="1283" width="26.7109375" style="54" customWidth="1"/>
    <col min="1284" max="1284" width="39.7109375" style="54" customWidth="1"/>
    <col min="1285" max="1285" width="29.28515625" style="54" customWidth="1"/>
    <col min="1286" max="1286" width="28.140625" style="54" customWidth="1"/>
    <col min="1287" max="1538" width="9.140625" style="54"/>
    <col min="1539" max="1539" width="26.7109375" style="54" customWidth="1"/>
    <col min="1540" max="1540" width="39.7109375" style="54" customWidth="1"/>
    <col min="1541" max="1541" width="29.28515625" style="54" customWidth="1"/>
    <col min="1542" max="1542" width="28.140625" style="54" customWidth="1"/>
    <col min="1543" max="1794" width="9.140625" style="54"/>
    <col min="1795" max="1795" width="26.7109375" style="54" customWidth="1"/>
    <col min="1796" max="1796" width="39.7109375" style="54" customWidth="1"/>
    <col min="1797" max="1797" width="29.28515625" style="54" customWidth="1"/>
    <col min="1798" max="1798" width="28.140625" style="54" customWidth="1"/>
    <col min="1799" max="2050" width="9.140625" style="54"/>
    <col min="2051" max="2051" width="26.7109375" style="54" customWidth="1"/>
    <col min="2052" max="2052" width="39.7109375" style="54" customWidth="1"/>
    <col min="2053" max="2053" width="29.28515625" style="54" customWidth="1"/>
    <col min="2054" max="2054" width="28.140625" style="54" customWidth="1"/>
    <col min="2055" max="2306" width="9.140625" style="54"/>
    <col min="2307" max="2307" width="26.7109375" style="54" customWidth="1"/>
    <col min="2308" max="2308" width="39.7109375" style="54" customWidth="1"/>
    <col min="2309" max="2309" width="29.28515625" style="54" customWidth="1"/>
    <col min="2310" max="2310" width="28.140625" style="54" customWidth="1"/>
    <col min="2311" max="2562" width="9.140625" style="54"/>
    <col min="2563" max="2563" width="26.7109375" style="54" customWidth="1"/>
    <col min="2564" max="2564" width="39.7109375" style="54" customWidth="1"/>
    <col min="2565" max="2565" width="29.28515625" style="54" customWidth="1"/>
    <col min="2566" max="2566" width="28.140625" style="54" customWidth="1"/>
    <col min="2567" max="2818" width="9.140625" style="54"/>
    <col min="2819" max="2819" width="26.7109375" style="54" customWidth="1"/>
    <col min="2820" max="2820" width="39.7109375" style="54" customWidth="1"/>
    <col min="2821" max="2821" width="29.28515625" style="54" customWidth="1"/>
    <col min="2822" max="2822" width="28.140625" style="54" customWidth="1"/>
    <col min="2823" max="3074" width="9.140625" style="54"/>
    <col min="3075" max="3075" width="26.7109375" style="54" customWidth="1"/>
    <col min="3076" max="3076" width="39.7109375" style="54" customWidth="1"/>
    <col min="3077" max="3077" width="29.28515625" style="54" customWidth="1"/>
    <col min="3078" max="3078" width="28.140625" style="54" customWidth="1"/>
    <col min="3079" max="3330" width="9.140625" style="54"/>
    <col min="3331" max="3331" width="26.7109375" style="54" customWidth="1"/>
    <col min="3332" max="3332" width="39.7109375" style="54" customWidth="1"/>
    <col min="3333" max="3333" width="29.28515625" style="54" customWidth="1"/>
    <col min="3334" max="3334" width="28.140625" style="54" customWidth="1"/>
    <col min="3335" max="3586" width="9.140625" style="54"/>
    <col min="3587" max="3587" width="26.7109375" style="54" customWidth="1"/>
    <col min="3588" max="3588" width="39.7109375" style="54" customWidth="1"/>
    <col min="3589" max="3589" width="29.28515625" style="54" customWidth="1"/>
    <col min="3590" max="3590" width="28.140625" style="54" customWidth="1"/>
    <col min="3591" max="3842" width="9.140625" style="54"/>
    <col min="3843" max="3843" width="26.7109375" style="54" customWidth="1"/>
    <col min="3844" max="3844" width="39.7109375" style="54" customWidth="1"/>
    <col min="3845" max="3845" width="29.28515625" style="54" customWidth="1"/>
    <col min="3846" max="3846" width="28.140625" style="54" customWidth="1"/>
    <col min="3847" max="4098" width="9.140625" style="54"/>
    <col min="4099" max="4099" width="26.7109375" style="54" customWidth="1"/>
    <col min="4100" max="4100" width="39.7109375" style="54" customWidth="1"/>
    <col min="4101" max="4101" width="29.28515625" style="54" customWidth="1"/>
    <col min="4102" max="4102" width="28.140625" style="54" customWidth="1"/>
    <col min="4103" max="4354" width="9.140625" style="54"/>
    <col min="4355" max="4355" width="26.7109375" style="54" customWidth="1"/>
    <col min="4356" max="4356" width="39.7109375" style="54" customWidth="1"/>
    <col min="4357" max="4357" width="29.28515625" style="54" customWidth="1"/>
    <col min="4358" max="4358" width="28.140625" style="54" customWidth="1"/>
    <col min="4359" max="4610" width="9.140625" style="54"/>
    <col min="4611" max="4611" width="26.7109375" style="54" customWidth="1"/>
    <col min="4612" max="4612" width="39.7109375" style="54" customWidth="1"/>
    <col min="4613" max="4613" width="29.28515625" style="54" customWidth="1"/>
    <col min="4614" max="4614" width="28.140625" style="54" customWidth="1"/>
    <col min="4615" max="4866" width="9.140625" style="54"/>
    <col min="4867" max="4867" width="26.7109375" style="54" customWidth="1"/>
    <col min="4868" max="4868" width="39.7109375" style="54" customWidth="1"/>
    <col min="4869" max="4869" width="29.28515625" style="54" customWidth="1"/>
    <col min="4870" max="4870" width="28.140625" style="54" customWidth="1"/>
    <col min="4871" max="5122" width="9.140625" style="54"/>
    <col min="5123" max="5123" width="26.7109375" style="54" customWidth="1"/>
    <col min="5124" max="5124" width="39.7109375" style="54" customWidth="1"/>
    <col min="5125" max="5125" width="29.28515625" style="54" customWidth="1"/>
    <col min="5126" max="5126" width="28.140625" style="54" customWidth="1"/>
    <col min="5127" max="5378" width="9.140625" style="54"/>
    <col min="5379" max="5379" width="26.7109375" style="54" customWidth="1"/>
    <col min="5380" max="5380" width="39.7109375" style="54" customWidth="1"/>
    <col min="5381" max="5381" width="29.28515625" style="54" customWidth="1"/>
    <col min="5382" max="5382" width="28.140625" style="54" customWidth="1"/>
    <col min="5383" max="5634" width="9.140625" style="54"/>
    <col min="5635" max="5635" width="26.7109375" style="54" customWidth="1"/>
    <col min="5636" max="5636" width="39.7109375" style="54" customWidth="1"/>
    <col min="5637" max="5637" width="29.28515625" style="54" customWidth="1"/>
    <col min="5638" max="5638" width="28.140625" style="54" customWidth="1"/>
    <col min="5639" max="5890" width="9.140625" style="54"/>
    <col min="5891" max="5891" width="26.7109375" style="54" customWidth="1"/>
    <col min="5892" max="5892" width="39.7109375" style="54" customWidth="1"/>
    <col min="5893" max="5893" width="29.28515625" style="54" customWidth="1"/>
    <col min="5894" max="5894" width="28.140625" style="54" customWidth="1"/>
    <col min="5895" max="6146" width="9.140625" style="54"/>
    <col min="6147" max="6147" width="26.7109375" style="54" customWidth="1"/>
    <col min="6148" max="6148" width="39.7109375" style="54" customWidth="1"/>
    <col min="6149" max="6149" width="29.28515625" style="54" customWidth="1"/>
    <col min="6150" max="6150" width="28.140625" style="54" customWidth="1"/>
    <col min="6151" max="6402" width="9.140625" style="54"/>
    <col min="6403" max="6403" width="26.7109375" style="54" customWidth="1"/>
    <col min="6404" max="6404" width="39.7109375" style="54" customWidth="1"/>
    <col min="6405" max="6405" width="29.28515625" style="54" customWidth="1"/>
    <col min="6406" max="6406" width="28.140625" style="54" customWidth="1"/>
    <col min="6407" max="6658" width="9.140625" style="54"/>
    <col min="6659" max="6659" width="26.7109375" style="54" customWidth="1"/>
    <col min="6660" max="6660" width="39.7109375" style="54" customWidth="1"/>
    <col min="6661" max="6661" width="29.28515625" style="54" customWidth="1"/>
    <col min="6662" max="6662" width="28.140625" style="54" customWidth="1"/>
    <col min="6663" max="6914" width="9.140625" style="54"/>
    <col min="6915" max="6915" width="26.7109375" style="54" customWidth="1"/>
    <col min="6916" max="6916" width="39.7109375" style="54" customWidth="1"/>
    <col min="6917" max="6917" width="29.28515625" style="54" customWidth="1"/>
    <col min="6918" max="6918" width="28.140625" style="54" customWidth="1"/>
    <col min="6919" max="7170" width="9.140625" style="54"/>
    <col min="7171" max="7171" width="26.7109375" style="54" customWidth="1"/>
    <col min="7172" max="7172" width="39.7109375" style="54" customWidth="1"/>
    <col min="7173" max="7173" width="29.28515625" style="54" customWidth="1"/>
    <col min="7174" max="7174" width="28.140625" style="54" customWidth="1"/>
    <col min="7175" max="7426" width="9.140625" style="54"/>
    <col min="7427" max="7427" width="26.7109375" style="54" customWidth="1"/>
    <col min="7428" max="7428" width="39.7109375" style="54" customWidth="1"/>
    <col min="7429" max="7429" width="29.28515625" style="54" customWidth="1"/>
    <col min="7430" max="7430" width="28.140625" style="54" customWidth="1"/>
    <col min="7431" max="7682" width="9.140625" style="54"/>
    <col min="7683" max="7683" width="26.7109375" style="54" customWidth="1"/>
    <col min="7684" max="7684" width="39.7109375" style="54" customWidth="1"/>
    <col min="7685" max="7685" width="29.28515625" style="54" customWidth="1"/>
    <col min="7686" max="7686" width="28.140625" style="54" customWidth="1"/>
    <col min="7687" max="7938" width="9.140625" style="54"/>
    <col min="7939" max="7939" width="26.7109375" style="54" customWidth="1"/>
    <col min="7940" max="7940" width="39.7109375" style="54" customWidth="1"/>
    <col min="7941" max="7941" width="29.28515625" style="54" customWidth="1"/>
    <col min="7942" max="7942" width="28.140625" style="54" customWidth="1"/>
    <col min="7943" max="8194" width="9.140625" style="54"/>
    <col min="8195" max="8195" width="26.7109375" style="54" customWidth="1"/>
    <col min="8196" max="8196" width="39.7109375" style="54" customWidth="1"/>
    <col min="8197" max="8197" width="29.28515625" style="54" customWidth="1"/>
    <col min="8198" max="8198" width="28.140625" style="54" customWidth="1"/>
    <col min="8199" max="8450" width="9.140625" style="54"/>
    <col min="8451" max="8451" width="26.7109375" style="54" customWidth="1"/>
    <col min="8452" max="8452" width="39.7109375" style="54" customWidth="1"/>
    <col min="8453" max="8453" width="29.28515625" style="54" customWidth="1"/>
    <col min="8454" max="8454" width="28.140625" style="54" customWidth="1"/>
    <col min="8455" max="8706" width="9.140625" style="54"/>
    <col min="8707" max="8707" width="26.7109375" style="54" customWidth="1"/>
    <col min="8708" max="8708" width="39.7109375" style="54" customWidth="1"/>
    <col min="8709" max="8709" width="29.28515625" style="54" customWidth="1"/>
    <col min="8710" max="8710" width="28.140625" style="54" customWidth="1"/>
    <col min="8711" max="8962" width="9.140625" style="54"/>
    <col min="8963" max="8963" width="26.7109375" style="54" customWidth="1"/>
    <col min="8964" max="8964" width="39.7109375" style="54" customWidth="1"/>
    <col min="8965" max="8965" width="29.28515625" style="54" customWidth="1"/>
    <col min="8966" max="8966" width="28.140625" style="54" customWidth="1"/>
    <col min="8967" max="9218" width="9.140625" style="54"/>
    <col min="9219" max="9219" width="26.7109375" style="54" customWidth="1"/>
    <col min="9220" max="9220" width="39.7109375" style="54" customWidth="1"/>
    <col min="9221" max="9221" width="29.28515625" style="54" customWidth="1"/>
    <col min="9222" max="9222" width="28.140625" style="54" customWidth="1"/>
    <col min="9223" max="9474" width="9.140625" style="54"/>
    <col min="9475" max="9475" width="26.7109375" style="54" customWidth="1"/>
    <col min="9476" max="9476" width="39.7109375" style="54" customWidth="1"/>
    <col min="9477" max="9477" width="29.28515625" style="54" customWidth="1"/>
    <col min="9478" max="9478" width="28.140625" style="54" customWidth="1"/>
    <col min="9479" max="9730" width="9.140625" style="54"/>
    <col min="9731" max="9731" width="26.7109375" style="54" customWidth="1"/>
    <col min="9732" max="9732" width="39.7109375" style="54" customWidth="1"/>
    <col min="9733" max="9733" width="29.28515625" style="54" customWidth="1"/>
    <col min="9734" max="9734" width="28.140625" style="54" customWidth="1"/>
    <col min="9735" max="9986" width="9.140625" style="54"/>
    <col min="9987" max="9987" width="26.7109375" style="54" customWidth="1"/>
    <col min="9988" max="9988" width="39.7109375" style="54" customWidth="1"/>
    <col min="9989" max="9989" width="29.28515625" style="54" customWidth="1"/>
    <col min="9990" max="9990" width="28.140625" style="54" customWidth="1"/>
    <col min="9991" max="10242" width="9.140625" style="54"/>
    <col min="10243" max="10243" width="26.7109375" style="54" customWidth="1"/>
    <col min="10244" max="10244" width="39.7109375" style="54" customWidth="1"/>
    <col min="10245" max="10245" width="29.28515625" style="54" customWidth="1"/>
    <col min="10246" max="10246" width="28.140625" style="54" customWidth="1"/>
    <col min="10247" max="10498" width="9.140625" style="54"/>
    <col min="10499" max="10499" width="26.7109375" style="54" customWidth="1"/>
    <col min="10500" max="10500" width="39.7109375" style="54" customWidth="1"/>
    <col min="10501" max="10501" width="29.28515625" style="54" customWidth="1"/>
    <col min="10502" max="10502" width="28.140625" style="54" customWidth="1"/>
    <col min="10503" max="10754" width="9.140625" style="54"/>
    <col min="10755" max="10755" width="26.7109375" style="54" customWidth="1"/>
    <col min="10756" max="10756" width="39.7109375" style="54" customWidth="1"/>
    <col min="10757" max="10757" width="29.28515625" style="54" customWidth="1"/>
    <col min="10758" max="10758" width="28.140625" style="54" customWidth="1"/>
    <col min="10759" max="11010" width="9.140625" style="54"/>
    <col min="11011" max="11011" width="26.7109375" style="54" customWidth="1"/>
    <col min="11012" max="11012" width="39.7109375" style="54" customWidth="1"/>
    <col min="11013" max="11013" width="29.28515625" style="54" customWidth="1"/>
    <col min="11014" max="11014" width="28.140625" style="54" customWidth="1"/>
    <col min="11015" max="11266" width="9.140625" style="54"/>
    <col min="11267" max="11267" width="26.7109375" style="54" customWidth="1"/>
    <col min="11268" max="11268" width="39.7109375" style="54" customWidth="1"/>
    <col min="11269" max="11269" width="29.28515625" style="54" customWidth="1"/>
    <col min="11270" max="11270" width="28.140625" style="54" customWidth="1"/>
    <col min="11271" max="11522" width="9.140625" style="54"/>
    <col min="11523" max="11523" width="26.7109375" style="54" customWidth="1"/>
    <col min="11524" max="11524" width="39.7109375" style="54" customWidth="1"/>
    <col min="11525" max="11525" width="29.28515625" style="54" customWidth="1"/>
    <col min="11526" max="11526" width="28.140625" style="54" customWidth="1"/>
    <col min="11527" max="11778" width="9.140625" style="54"/>
    <col min="11779" max="11779" width="26.7109375" style="54" customWidth="1"/>
    <col min="11780" max="11780" width="39.7109375" style="54" customWidth="1"/>
    <col min="11781" max="11781" width="29.28515625" style="54" customWidth="1"/>
    <col min="11782" max="11782" width="28.140625" style="54" customWidth="1"/>
    <col min="11783" max="12034" width="9.140625" style="54"/>
    <col min="12035" max="12035" width="26.7109375" style="54" customWidth="1"/>
    <col min="12036" max="12036" width="39.7109375" style="54" customWidth="1"/>
    <col min="12037" max="12037" width="29.28515625" style="54" customWidth="1"/>
    <col min="12038" max="12038" width="28.140625" style="54" customWidth="1"/>
    <col min="12039" max="12290" width="9.140625" style="54"/>
    <col min="12291" max="12291" width="26.7109375" style="54" customWidth="1"/>
    <col min="12292" max="12292" width="39.7109375" style="54" customWidth="1"/>
    <col min="12293" max="12293" width="29.28515625" style="54" customWidth="1"/>
    <col min="12294" max="12294" width="28.140625" style="54" customWidth="1"/>
    <col min="12295" max="12546" width="9.140625" style="54"/>
    <col min="12547" max="12547" width="26.7109375" style="54" customWidth="1"/>
    <col min="12548" max="12548" width="39.7109375" style="54" customWidth="1"/>
    <col min="12549" max="12549" width="29.28515625" style="54" customWidth="1"/>
    <col min="12550" max="12550" width="28.140625" style="54" customWidth="1"/>
    <col min="12551" max="12802" width="9.140625" style="54"/>
    <col min="12803" max="12803" width="26.7109375" style="54" customWidth="1"/>
    <col min="12804" max="12804" width="39.7109375" style="54" customWidth="1"/>
    <col min="12805" max="12805" width="29.28515625" style="54" customWidth="1"/>
    <col min="12806" max="12806" width="28.140625" style="54" customWidth="1"/>
    <col min="12807" max="13058" width="9.140625" style="54"/>
    <col min="13059" max="13059" width="26.7109375" style="54" customWidth="1"/>
    <col min="13060" max="13060" width="39.7109375" style="54" customWidth="1"/>
    <col min="13061" max="13061" width="29.28515625" style="54" customWidth="1"/>
    <col min="13062" max="13062" width="28.140625" style="54" customWidth="1"/>
    <col min="13063" max="13314" width="9.140625" style="54"/>
    <col min="13315" max="13315" width="26.7109375" style="54" customWidth="1"/>
    <col min="13316" max="13316" width="39.7109375" style="54" customWidth="1"/>
    <col min="13317" max="13317" width="29.28515625" style="54" customWidth="1"/>
    <col min="13318" max="13318" width="28.140625" style="54" customWidth="1"/>
    <col min="13319" max="13570" width="9.140625" style="54"/>
    <col min="13571" max="13571" width="26.7109375" style="54" customWidth="1"/>
    <col min="13572" max="13572" width="39.7109375" style="54" customWidth="1"/>
    <col min="13573" max="13573" width="29.28515625" style="54" customWidth="1"/>
    <col min="13574" max="13574" width="28.140625" style="54" customWidth="1"/>
    <col min="13575" max="13826" width="9.140625" style="54"/>
    <col min="13827" max="13827" width="26.7109375" style="54" customWidth="1"/>
    <col min="13828" max="13828" width="39.7109375" style="54" customWidth="1"/>
    <col min="13829" max="13829" width="29.28515625" style="54" customWidth="1"/>
    <col min="13830" max="13830" width="28.140625" style="54" customWidth="1"/>
    <col min="13831" max="14082" width="9.140625" style="54"/>
    <col min="14083" max="14083" width="26.7109375" style="54" customWidth="1"/>
    <col min="14084" max="14084" width="39.7109375" style="54" customWidth="1"/>
    <col min="14085" max="14085" width="29.28515625" style="54" customWidth="1"/>
    <col min="14086" max="14086" width="28.140625" style="54" customWidth="1"/>
    <col min="14087" max="14338" width="9.140625" style="54"/>
    <col min="14339" max="14339" width="26.7109375" style="54" customWidth="1"/>
    <col min="14340" max="14340" width="39.7109375" style="54" customWidth="1"/>
    <col min="14341" max="14341" width="29.28515625" style="54" customWidth="1"/>
    <col min="14342" max="14342" width="28.140625" style="54" customWidth="1"/>
    <col min="14343" max="14594" width="9.140625" style="54"/>
    <col min="14595" max="14595" width="26.7109375" style="54" customWidth="1"/>
    <col min="14596" max="14596" width="39.7109375" style="54" customWidth="1"/>
    <col min="14597" max="14597" width="29.28515625" style="54" customWidth="1"/>
    <col min="14598" max="14598" width="28.140625" style="54" customWidth="1"/>
    <col min="14599" max="14850" width="9.140625" style="54"/>
    <col min="14851" max="14851" width="26.7109375" style="54" customWidth="1"/>
    <col min="14852" max="14852" width="39.7109375" style="54" customWidth="1"/>
    <col min="14853" max="14853" width="29.28515625" style="54" customWidth="1"/>
    <col min="14854" max="14854" width="28.140625" style="54" customWidth="1"/>
    <col min="14855" max="15106" width="9.140625" style="54"/>
    <col min="15107" max="15107" width="26.7109375" style="54" customWidth="1"/>
    <col min="15108" max="15108" width="39.7109375" style="54" customWidth="1"/>
    <col min="15109" max="15109" width="29.28515625" style="54" customWidth="1"/>
    <col min="15110" max="15110" width="28.140625" style="54" customWidth="1"/>
    <col min="15111" max="15362" width="9.140625" style="54"/>
    <col min="15363" max="15363" width="26.7109375" style="54" customWidth="1"/>
    <col min="15364" max="15364" width="39.7109375" style="54" customWidth="1"/>
    <col min="15365" max="15365" width="29.28515625" style="54" customWidth="1"/>
    <col min="15366" max="15366" width="28.140625" style="54" customWidth="1"/>
    <col min="15367" max="15618" width="9.140625" style="54"/>
    <col min="15619" max="15619" width="26.7109375" style="54" customWidth="1"/>
    <col min="15620" max="15620" width="39.7109375" style="54" customWidth="1"/>
    <col min="15621" max="15621" width="29.28515625" style="54" customWidth="1"/>
    <col min="15622" max="15622" width="28.140625" style="54" customWidth="1"/>
    <col min="15623" max="15874" width="9.140625" style="54"/>
    <col min="15875" max="15875" width="26.7109375" style="54" customWidth="1"/>
    <col min="15876" max="15876" width="39.7109375" style="54" customWidth="1"/>
    <col min="15877" max="15877" width="29.28515625" style="54" customWidth="1"/>
    <col min="15878" max="15878" width="28.140625" style="54" customWidth="1"/>
    <col min="15879" max="16130" width="9.140625" style="54"/>
    <col min="16131" max="16131" width="26.7109375" style="54" customWidth="1"/>
    <col min="16132" max="16132" width="39.7109375" style="54" customWidth="1"/>
    <col min="16133" max="16133" width="29.28515625" style="54" customWidth="1"/>
    <col min="16134" max="16134" width="28.140625" style="54" customWidth="1"/>
    <col min="16135" max="16384" width="9.140625" style="54"/>
  </cols>
  <sheetData>
    <row r="1" spans="1:9" s="35" customFormat="1" ht="27" customHeight="1" x14ac:dyDescent="0.25">
      <c r="A1" s="90"/>
      <c r="B1" s="90"/>
      <c r="C1" s="90"/>
      <c r="D1" s="90"/>
      <c r="E1" s="90"/>
      <c r="F1" s="90"/>
      <c r="G1" s="33"/>
      <c r="H1" s="33"/>
      <c r="I1" s="33"/>
    </row>
    <row r="2" spans="1:9" s="1" customFormat="1" ht="24" customHeight="1" x14ac:dyDescent="0.3">
      <c r="A2" s="36" t="s">
        <v>26</v>
      </c>
      <c r="B2" s="36"/>
      <c r="C2" s="36"/>
      <c r="D2" s="36"/>
      <c r="E2" s="36"/>
      <c r="F2" s="36"/>
    </row>
    <row r="3" spans="1:9" s="1" customFormat="1" ht="24" hidden="1" customHeight="1" x14ac:dyDescent="0.3">
      <c r="A3" s="34"/>
      <c r="B3" s="34"/>
      <c r="C3" s="34"/>
      <c r="D3" s="34"/>
      <c r="E3" s="34"/>
      <c r="F3" s="34"/>
    </row>
    <row r="4" spans="1:9" s="3" customFormat="1" x14ac:dyDescent="0.25">
      <c r="A4" s="2" t="s">
        <v>27</v>
      </c>
      <c r="B4" s="2" t="s">
        <v>28</v>
      </c>
      <c r="C4" s="2" t="s">
        <v>29</v>
      </c>
      <c r="D4" s="2" t="s">
        <v>30</v>
      </c>
      <c r="E4" s="2" t="s">
        <v>31</v>
      </c>
      <c r="F4" s="2" t="s">
        <v>32</v>
      </c>
    </row>
    <row r="5" spans="1:9" s="4" customFormat="1" x14ac:dyDescent="0.25">
      <c r="B5" s="14"/>
      <c r="C5" s="14"/>
      <c r="D5" s="14"/>
      <c r="E5" s="15"/>
      <c r="F5" s="16"/>
    </row>
    <row r="6" spans="1:9" s="4" customFormat="1" x14ac:dyDescent="0.25">
      <c r="B6" s="14"/>
      <c r="C6" s="14"/>
      <c r="D6" s="14"/>
      <c r="E6" s="15"/>
      <c r="F6" s="16"/>
    </row>
    <row r="7" spans="1:9" s="4" customFormat="1" x14ac:dyDescent="0.25">
      <c r="B7" s="14"/>
      <c r="C7" s="14"/>
      <c r="D7" s="14"/>
      <c r="E7" s="15"/>
      <c r="F7" s="16"/>
    </row>
    <row r="8" spans="1:9" s="4" customFormat="1" x14ac:dyDescent="0.25">
      <c r="B8" s="14"/>
      <c r="C8" s="14"/>
      <c r="D8" s="14"/>
      <c r="E8" s="15"/>
      <c r="F8" s="16"/>
    </row>
    <row r="9" spans="1:9" s="4" customFormat="1" x14ac:dyDescent="0.25">
      <c r="B9" s="14"/>
      <c r="C9" s="14"/>
      <c r="D9" s="14"/>
      <c r="E9" s="15"/>
      <c r="F9" s="16"/>
    </row>
    <row r="10" spans="1:9" s="4" customFormat="1" x14ac:dyDescent="0.25">
      <c r="B10" s="14"/>
      <c r="C10" s="14"/>
      <c r="D10" s="14"/>
      <c r="E10" s="15"/>
      <c r="F10" s="16"/>
    </row>
    <row r="11" spans="1:9" s="4" customFormat="1" x14ac:dyDescent="0.25">
      <c r="B11" s="14"/>
      <c r="C11" s="14"/>
      <c r="D11" s="14"/>
      <c r="E11" s="15"/>
      <c r="F11" s="16"/>
    </row>
    <row r="12" spans="1:9" s="4" customFormat="1" x14ac:dyDescent="0.25">
      <c r="B12" s="14"/>
      <c r="C12" s="14"/>
      <c r="D12" s="14"/>
      <c r="E12" s="15"/>
      <c r="F12" s="16"/>
    </row>
    <row r="13" spans="1:9" s="4" customFormat="1" x14ac:dyDescent="0.25">
      <c r="B13" s="14"/>
      <c r="C13" s="14"/>
      <c r="D13" s="14"/>
      <c r="E13" s="15"/>
      <c r="F13" s="16"/>
    </row>
    <row r="14" spans="1:9" s="4" customFormat="1" x14ac:dyDescent="0.25">
      <c r="B14" s="14"/>
      <c r="C14" s="14"/>
      <c r="D14" s="14"/>
      <c r="E14" s="15"/>
      <c r="F14" s="16"/>
    </row>
    <row r="15" spans="1:9" s="4" customFormat="1" x14ac:dyDescent="0.25">
      <c r="B15" s="14"/>
      <c r="C15" s="14"/>
      <c r="D15" s="14"/>
      <c r="E15" s="15"/>
      <c r="F15" s="16"/>
    </row>
    <row r="16" spans="1:9" s="4" customFormat="1" x14ac:dyDescent="0.25">
      <c r="B16" s="14"/>
      <c r="C16" s="14"/>
      <c r="D16" s="14"/>
      <c r="E16" s="15"/>
      <c r="F16" s="16"/>
    </row>
    <row r="17" spans="2:6" s="4" customFormat="1" x14ac:dyDescent="0.25">
      <c r="B17" s="14"/>
      <c r="C17" s="14"/>
      <c r="D17" s="14"/>
      <c r="E17" s="15"/>
      <c r="F17" s="16"/>
    </row>
    <row r="18" spans="2:6" s="4" customFormat="1" x14ac:dyDescent="0.25">
      <c r="B18" s="14"/>
      <c r="C18" s="14"/>
      <c r="D18" s="14"/>
      <c r="E18" s="15"/>
      <c r="F18" s="16"/>
    </row>
    <row r="19" spans="2:6" s="4" customFormat="1" x14ac:dyDescent="0.25">
      <c r="B19" s="14"/>
      <c r="C19" s="14"/>
      <c r="D19" s="14"/>
      <c r="E19" s="15"/>
      <c r="F19" s="16"/>
    </row>
    <row r="20" spans="2:6" s="4" customFormat="1" x14ac:dyDescent="0.25">
      <c r="B20" s="14"/>
      <c r="C20" s="14"/>
      <c r="D20" s="14"/>
      <c r="E20" s="15"/>
      <c r="F20" s="16"/>
    </row>
    <row r="21" spans="2:6" s="4" customFormat="1" x14ac:dyDescent="0.25">
      <c r="B21" s="14"/>
      <c r="C21" s="14"/>
      <c r="D21" s="14"/>
      <c r="E21" s="15"/>
      <c r="F21" s="16"/>
    </row>
    <row r="22" spans="2:6" s="4" customFormat="1" x14ac:dyDescent="0.25">
      <c r="B22" s="14"/>
      <c r="C22" s="14"/>
      <c r="D22" s="14"/>
      <c r="E22" s="15"/>
      <c r="F22" s="16"/>
    </row>
    <row r="23" spans="2:6" s="4" customFormat="1" x14ac:dyDescent="0.25">
      <c r="B23" s="14"/>
      <c r="C23" s="14"/>
      <c r="D23" s="14"/>
      <c r="E23" s="15"/>
      <c r="F23" s="16"/>
    </row>
    <row r="24" spans="2:6" s="4" customFormat="1" x14ac:dyDescent="0.25">
      <c r="B24" s="14"/>
      <c r="C24" s="14"/>
      <c r="D24" s="14"/>
      <c r="E24" s="15"/>
      <c r="F24" s="16"/>
    </row>
    <row r="25" spans="2:6" s="4" customFormat="1" x14ac:dyDescent="0.25">
      <c r="B25" s="14"/>
      <c r="C25" s="14"/>
      <c r="D25" s="14"/>
      <c r="E25" s="15"/>
      <c r="F25" s="16"/>
    </row>
    <row r="26" spans="2:6" s="4" customFormat="1" x14ac:dyDescent="0.25">
      <c r="B26" s="14"/>
      <c r="C26" s="14"/>
      <c r="D26" s="14"/>
      <c r="E26" s="15"/>
      <c r="F26" s="16"/>
    </row>
    <row r="27" spans="2:6" s="4" customFormat="1" x14ac:dyDescent="0.25">
      <c r="B27" s="14"/>
      <c r="C27" s="14"/>
      <c r="D27" s="14"/>
      <c r="E27" s="15"/>
      <c r="F27" s="16"/>
    </row>
    <row r="28" spans="2:6" s="4" customFormat="1" x14ac:dyDescent="0.25">
      <c r="B28" s="14"/>
      <c r="C28" s="14"/>
      <c r="D28" s="14"/>
      <c r="E28" s="15"/>
      <c r="F28" s="16"/>
    </row>
    <row r="29" spans="2:6" s="4" customFormat="1" x14ac:dyDescent="0.25">
      <c r="B29" s="14"/>
      <c r="C29" s="14"/>
      <c r="D29" s="14"/>
      <c r="E29" s="15"/>
      <c r="F29" s="16"/>
    </row>
    <row r="30" spans="2:6" s="4" customFormat="1" x14ac:dyDescent="0.25">
      <c r="B30" s="14"/>
      <c r="C30" s="14"/>
      <c r="D30" s="14"/>
      <c r="E30" s="15"/>
      <c r="F30" s="16"/>
    </row>
    <row r="31" spans="2:6" s="4" customFormat="1" x14ac:dyDescent="0.25">
      <c r="B31" s="14"/>
      <c r="C31" s="14"/>
      <c r="D31" s="14"/>
      <c r="E31" s="15"/>
      <c r="F31" s="16"/>
    </row>
    <row r="32" spans="2:6" s="4" customFormat="1" x14ac:dyDescent="0.25">
      <c r="B32" s="14"/>
      <c r="C32" s="14"/>
      <c r="D32" s="14"/>
      <c r="E32" s="15"/>
      <c r="F32" s="16"/>
    </row>
    <row r="33" spans="2:6" s="4" customFormat="1" x14ac:dyDescent="0.25">
      <c r="B33" s="14"/>
      <c r="C33" s="14"/>
      <c r="D33" s="14"/>
      <c r="E33" s="15"/>
      <c r="F33" s="16"/>
    </row>
    <row r="34" spans="2:6" s="4" customFormat="1" x14ac:dyDescent="0.25">
      <c r="B34" s="14"/>
      <c r="C34" s="14"/>
      <c r="D34" s="14"/>
      <c r="E34" s="15"/>
      <c r="F34" s="16"/>
    </row>
    <row r="35" spans="2:6" s="4" customFormat="1" x14ac:dyDescent="0.25">
      <c r="B35" s="14"/>
      <c r="C35" s="14"/>
      <c r="D35" s="14"/>
      <c r="E35" s="15"/>
      <c r="F35" s="16"/>
    </row>
    <row r="36" spans="2:6" s="4" customFormat="1" x14ac:dyDescent="0.25">
      <c r="B36" s="14"/>
      <c r="C36" s="14"/>
      <c r="D36" s="14"/>
      <c r="E36" s="15"/>
      <c r="F36" s="16"/>
    </row>
    <row r="37" spans="2:6" s="4" customFormat="1" x14ac:dyDescent="0.25">
      <c r="B37" s="14"/>
      <c r="C37" s="14"/>
      <c r="D37" s="14"/>
      <c r="E37" s="15"/>
      <c r="F37" s="16"/>
    </row>
    <row r="38" spans="2:6" s="4" customFormat="1" x14ac:dyDescent="0.25">
      <c r="B38" s="14"/>
      <c r="C38" s="14"/>
      <c r="D38" s="14"/>
      <c r="E38" s="15"/>
      <c r="F38" s="16"/>
    </row>
    <row r="39" spans="2:6" s="4" customFormat="1" x14ac:dyDescent="0.25">
      <c r="B39" s="14"/>
      <c r="C39" s="14"/>
      <c r="D39" s="14"/>
      <c r="E39" s="15"/>
      <c r="F39" s="16"/>
    </row>
    <row r="40" spans="2:6" s="4" customFormat="1" x14ac:dyDescent="0.25">
      <c r="B40" s="14"/>
      <c r="C40" s="14"/>
      <c r="D40" s="14"/>
      <c r="E40" s="15"/>
      <c r="F40" s="16"/>
    </row>
    <row r="41" spans="2:6" s="4" customFormat="1" x14ac:dyDescent="0.25">
      <c r="B41" s="14"/>
      <c r="C41" s="14"/>
      <c r="D41" s="14"/>
      <c r="E41" s="15"/>
      <c r="F41" s="16"/>
    </row>
    <row r="42" spans="2:6" s="4" customFormat="1" x14ac:dyDescent="0.25">
      <c r="B42" s="14"/>
      <c r="C42" s="14"/>
      <c r="D42" s="14"/>
      <c r="E42" s="15"/>
      <c r="F42" s="16"/>
    </row>
    <row r="43" spans="2:6" s="4" customFormat="1" x14ac:dyDescent="0.25">
      <c r="B43" s="14"/>
      <c r="C43" s="14"/>
      <c r="D43" s="14"/>
      <c r="E43" s="15"/>
      <c r="F43" s="16"/>
    </row>
    <row r="44" spans="2:6" s="4" customFormat="1" x14ac:dyDescent="0.25">
      <c r="B44" s="14"/>
      <c r="C44" s="14"/>
      <c r="D44" s="14"/>
      <c r="E44" s="15"/>
      <c r="F44" s="16"/>
    </row>
    <row r="45" spans="2:6" s="4" customFormat="1" x14ac:dyDescent="0.25">
      <c r="B45" s="14"/>
      <c r="C45" s="14"/>
      <c r="D45" s="14"/>
      <c r="E45" s="15"/>
      <c r="F45" s="16"/>
    </row>
    <row r="46" spans="2:6" s="4" customFormat="1" x14ac:dyDescent="0.25">
      <c r="B46" s="14"/>
      <c r="C46" s="14"/>
      <c r="D46" s="14"/>
      <c r="E46" s="15"/>
      <c r="F46" s="16"/>
    </row>
    <row r="47" spans="2:6" s="4" customFormat="1" x14ac:dyDescent="0.25">
      <c r="B47" s="14"/>
      <c r="C47" s="14"/>
      <c r="D47" s="14"/>
      <c r="E47" s="15"/>
      <c r="F47" s="16"/>
    </row>
    <row r="48" spans="2:6" s="4" customFormat="1" x14ac:dyDescent="0.25">
      <c r="B48" s="14"/>
      <c r="C48" s="14"/>
      <c r="D48" s="14"/>
      <c r="E48" s="15"/>
      <c r="F48" s="16"/>
    </row>
    <row r="49" spans="2:6" s="4" customFormat="1" x14ac:dyDescent="0.25">
      <c r="B49" s="14"/>
      <c r="C49" s="14"/>
      <c r="D49" s="14"/>
      <c r="E49" s="15"/>
      <c r="F49" s="16"/>
    </row>
    <row r="50" spans="2:6" s="4" customFormat="1" x14ac:dyDescent="0.25">
      <c r="B50" s="14"/>
      <c r="C50" s="14"/>
      <c r="D50" s="14"/>
      <c r="E50" s="15"/>
      <c r="F50" s="16"/>
    </row>
    <row r="51" spans="2:6" s="4" customFormat="1" x14ac:dyDescent="0.25">
      <c r="B51" s="14"/>
      <c r="C51" s="14"/>
      <c r="D51" s="14"/>
      <c r="E51" s="15"/>
      <c r="F51" s="16"/>
    </row>
    <row r="52" spans="2:6" s="4" customFormat="1" x14ac:dyDescent="0.25">
      <c r="B52" s="14"/>
      <c r="C52" s="14"/>
      <c r="D52" s="14"/>
      <c r="E52" s="15"/>
      <c r="F52" s="16"/>
    </row>
    <row r="53" spans="2:6" s="4" customFormat="1" x14ac:dyDescent="0.25">
      <c r="B53" s="14"/>
      <c r="C53" s="14"/>
      <c r="D53" s="14"/>
      <c r="E53" s="15"/>
      <c r="F53" s="16"/>
    </row>
    <row r="54" spans="2:6" s="4" customFormat="1" x14ac:dyDescent="0.25">
      <c r="B54" s="14"/>
      <c r="C54" s="14"/>
      <c r="D54" s="14"/>
      <c r="E54" s="15"/>
      <c r="F54" s="16"/>
    </row>
    <row r="55" spans="2:6" s="4" customFormat="1" x14ac:dyDescent="0.25">
      <c r="B55" s="14"/>
      <c r="C55" s="14"/>
      <c r="D55" s="14"/>
      <c r="E55" s="15"/>
      <c r="F55" s="16"/>
    </row>
    <row r="56" spans="2:6" s="4" customFormat="1" x14ac:dyDescent="0.25">
      <c r="B56" s="14"/>
      <c r="C56" s="14"/>
      <c r="D56" s="14"/>
      <c r="E56" s="15"/>
      <c r="F56" s="16"/>
    </row>
    <row r="57" spans="2:6" s="4" customFormat="1" x14ac:dyDescent="0.25">
      <c r="B57" s="14"/>
      <c r="C57" s="14"/>
      <c r="D57" s="14"/>
      <c r="E57" s="15"/>
      <c r="F57" s="16"/>
    </row>
    <row r="58" spans="2:6" s="4" customFormat="1" x14ac:dyDescent="0.25">
      <c r="B58" s="14"/>
      <c r="C58" s="14"/>
      <c r="D58" s="14"/>
      <c r="E58" s="15"/>
      <c r="F58" s="16"/>
    </row>
    <row r="59" spans="2:6" s="4" customFormat="1" x14ac:dyDescent="0.25">
      <c r="B59" s="14"/>
      <c r="C59" s="14"/>
      <c r="D59" s="14"/>
      <c r="E59" s="15"/>
      <c r="F59" s="16"/>
    </row>
    <row r="60" spans="2:6" s="4" customFormat="1" x14ac:dyDescent="0.25">
      <c r="B60" s="14"/>
      <c r="C60" s="14"/>
      <c r="D60" s="14"/>
      <c r="E60" s="15"/>
      <c r="F60" s="16"/>
    </row>
    <row r="61" spans="2:6" s="4" customFormat="1" x14ac:dyDescent="0.25">
      <c r="B61" s="14"/>
      <c r="C61" s="14"/>
      <c r="D61" s="14"/>
      <c r="E61" s="15"/>
      <c r="F61" s="16"/>
    </row>
    <row r="62" spans="2:6" s="4" customFormat="1" x14ac:dyDescent="0.25">
      <c r="B62" s="14"/>
      <c r="C62" s="14"/>
      <c r="D62" s="14"/>
      <c r="E62" s="15"/>
      <c r="F62" s="16"/>
    </row>
    <row r="63" spans="2:6" s="4" customFormat="1" x14ac:dyDescent="0.25">
      <c r="B63" s="14"/>
      <c r="C63" s="14"/>
      <c r="D63" s="14"/>
      <c r="E63" s="15"/>
      <c r="F63" s="16"/>
    </row>
    <row r="64" spans="2:6" s="4" customFormat="1" x14ac:dyDescent="0.25">
      <c r="B64" s="14"/>
      <c r="C64" s="14"/>
      <c r="D64" s="14"/>
      <c r="E64" s="15"/>
      <c r="F64" s="16"/>
    </row>
    <row r="65" spans="2:6" s="4" customFormat="1" x14ac:dyDescent="0.25">
      <c r="B65" s="14"/>
      <c r="C65" s="14"/>
      <c r="D65" s="14"/>
      <c r="E65" s="15"/>
      <c r="F65" s="16"/>
    </row>
    <row r="66" spans="2:6" s="4" customFormat="1" x14ac:dyDescent="0.25">
      <c r="B66" s="14"/>
      <c r="C66" s="14"/>
      <c r="D66" s="14"/>
      <c r="E66" s="15"/>
      <c r="F66" s="16"/>
    </row>
    <row r="67" spans="2:6" s="4" customFormat="1" x14ac:dyDescent="0.25">
      <c r="B67" s="14"/>
      <c r="C67" s="14"/>
      <c r="D67" s="14"/>
      <c r="E67" s="15"/>
      <c r="F67" s="16"/>
    </row>
    <row r="68" spans="2:6" s="4" customFormat="1" x14ac:dyDescent="0.25">
      <c r="B68" s="14"/>
      <c r="C68" s="14"/>
      <c r="D68" s="14"/>
      <c r="E68" s="15"/>
      <c r="F68" s="16"/>
    </row>
    <row r="69" spans="2:6" s="4" customFormat="1" x14ac:dyDescent="0.25">
      <c r="B69" s="14"/>
      <c r="C69" s="14"/>
      <c r="D69" s="14"/>
      <c r="E69" s="15"/>
      <c r="F69" s="16"/>
    </row>
    <row r="70" spans="2:6" s="4" customFormat="1" x14ac:dyDescent="0.25">
      <c r="B70" s="14"/>
      <c r="C70" s="14"/>
      <c r="D70" s="14"/>
      <c r="E70" s="15"/>
      <c r="F70" s="16"/>
    </row>
    <row r="71" spans="2:6" s="4" customFormat="1" x14ac:dyDescent="0.25">
      <c r="B71" s="14"/>
      <c r="C71" s="14"/>
      <c r="D71" s="14"/>
      <c r="E71" s="15"/>
      <c r="F71" s="16"/>
    </row>
    <row r="72" spans="2:6" s="4" customFormat="1" x14ac:dyDescent="0.25">
      <c r="B72" s="14"/>
      <c r="C72" s="14"/>
      <c r="D72" s="14"/>
      <c r="E72" s="15"/>
      <c r="F72" s="16"/>
    </row>
    <row r="73" spans="2:6" s="4" customFormat="1" x14ac:dyDescent="0.25">
      <c r="B73" s="14"/>
      <c r="C73" s="14"/>
      <c r="D73" s="14"/>
      <c r="E73" s="15"/>
      <c r="F73" s="16"/>
    </row>
    <row r="74" spans="2:6" s="4" customFormat="1" x14ac:dyDescent="0.25">
      <c r="B74" s="14"/>
      <c r="C74" s="14"/>
      <c r="D74" s="14"/>
      <c r="E74" s="15"/>
      <c r="F74" s="16"/>
    </row>
    <row r="75" spans="2:6" s="4" customFormat="1" x14ac:dyDescent="0.25">
      <c r="B75" s="14"/>
      <c r="C75" s="14"/>
      <c r="D75" s="14"/>
      <c r="E75" s="15"/>
      <c r="F75" s="16"/>
    </row>
    <row r="76" spans="2:6" s="4" customFormat="1" x14ac:dyDescent="0.25">
      <c r="B76" s="14"/>
      <c r="C76" s="14"/>
      <c r="D76" s="14"/>
      <c r="E76" s="15"/>
      <c r="F76" s="16"/>
    </row>
    <row r="77" spans="2:6" s="4" customFormat="1" x14ac:dyDescent="0.25">
      <c r="B77" s="14"/>
      <c r="C77" s="14"/>
      <c r="D77" s="14"/>
      <c r="E77" s="15"/>
      <c r="F77" s="16"/>
    </row>
    <row r="78" spans="2:6" s="4" customFormat="1" x14ac:dyDescent="0.25">
      <c r="B78" s="14"/>
      <c r="C78" s="14"/>
      <c r="D78" s="14"/>
      <c r="E78" s="15"/>
      <c r="F78" s="16"/>
    </row>
    <row r="79" spans="2:6" s="4" customFormat="1" x14ac:dyDescent="0.25">
      <c r="B79" s="14"/>
      <c r="C79" s="14"/>
      <c r="D79" s="14"/>
      <c r="E79" s="15"/>
      <c r="F79" s="16"/>
    </row>
    <row r="80" spans="2:6" s="4" customFormat="1" x14ac:dyDescent="0.25">
      <c r="B80" s="14"/>
      <c r="C80" s="14"/>
      <c r="D80" s="14"/>
      <c r="E80" s="15"/>
      <c r="F80" s="16"/>
    </row>
    <row r="81" spans="2:6" s="4" customFormat="1" x14ac:dyDescent="0.25">
      <c r="B81" s="14"/>
      <c r="C81" s="14"/>
      <c r="D81" s="14"/>
      <c r="E81" s="15"/>
      <c r="F81" s="16"/>
    </row>
    <row r="82" spans="2:6" s="4" customFormat="1" x14ac:dyDescent="0.25">
      <c r="B82" s="14"/>
      <c r="C82" s="14"/>
      <c r="D82" s="14"/>
      <c r="E82" s="15"/>
      <c r="F82" s="16"/>
    </row>
    <row r="83" spans="2:6" s="4" customFormat="1" x14ac:dyDescent="0.25">
      <c r="B83" s="14"/>
      <c r="C83" s="14"/>
      <c r="D83" s="14"/>
      <c r="E83" s="15"/>
      <c r="F83" s="16"/>
    </row>
    <row r="84" spans="2:6" s="4" customFormat="1" x14ac:dyDescent="0.25">
      <c r="B84" s="14"/>
      <c r="C84" s="14"/>
      <c r="D84" s="14"/>
      <c r="E84" s="15"/>
      <c r="F84" s="16"/>
    </row>
    <row r="85" spans="2:6" s="4" customFormat="1" x14ac:dyDescent="0.25">
      <c r="B85" s="14"/>
      <c r="C85" s="14"/>
      <c r="D85" s="14"/>
      <c r="E85" s="15"/>
      <c r="F85" s="16"/>
    </row>
    <row r="86" spans="2:6" s="4" customFormat="1" x14ac:dyDescent="0.25">
      <c r="B86" s="14"/>
      <c r="C86" s="14"/>
      <c r="D86" s="14"/>
      <c r="E86" s="15"/>
      <c r="F86" s="16"/>
    </row>
    <row r="87" spans="2:6" s="4" customFormat="1" x14ac:dyDescent="0.25">
      <c r="B87" s="14"/>
      <c r="C87" s="14"/>
      <c r="D87" s="14"/>
      <c r="E87" s="15"/>
      <c r="F87" s="16"/>
    </row>
    <row r="88" spans="2:6" s="4" customFormat="1" x14ac:dyDescent="0.25">
      <c r="B88" s="14"/>
      <c r="C88" s="14"/>
      <c r="D88" s="14"/>
      <c r="E88" s="15"/>
      <c r="F88" s="16"/>
    </row>
    <row r="89" spans="2:6" s="4" customFormat="1" x14ac:dyDescent="0.25">
      <c r="B89" s="14"/>
      <c r="C89" s="14"/>
      <c r="D89" s="14"/>
      <c r="E89" s="15"/>
      <c r="F89" s="16"/>
    </row>
    <row r="90" spans="2:6" s="4" customFormat="1" x14ac:dyDescent="0.25">
      <c r="B90" s="14"/>
      <c r="C90" s="14"/>
      <c r="D90" s="14"/>
      <c r="E90" s="15"/>
      <c r="F90" s="16"/>
    </row>
    <row r="91" spans="2:6" s="4" customFormat="1" x14ac:dyDescent="0.25">
      <c r="B91" s="14"/>
      <c r="C91" s="14"/>
      <c r="D91" s="14"/>
      <c r="E91" s="15"/>
      <c r="F91" s="16"/>
    </row>
    <row r="92" spans="2:6" s="4" customFormat="1" x14ac:dyDescent="0.25">
      <c r="B92" s="14"/>
      <c r="C92" s="14"/>
      <c r="D92" s="14"/>
      <c r="E92" s="15"/>
      <c r="F92" s="16"/>
    </row>
    <row r="93" spans="2:6" s="4" customFormat="1" x14ac:dyDescent="0.25">
      <c r="B93" s="14"/>
      <c r="C93" s="14"/>
      <c r="D93" s="14"/>
      <c r="E93" s="15"/>
      <c r="F93" s="16"/>
    </row>
    <row r="94" spans="2:6" s="4" customFormat="1" x14ac:dyDescent="0.25">
      <c r="B94" s="14"/>
      <c r="C94" s="14"/>
      <c r="D94" s="14"/>
      <c r="E94" s="15"/>
      <c r="F94" s="16"/>
    </row>
    <row r="95" spans="2:6" s="4" customFormat="1" x14ac:dyDescent="0.25">
      <c r="B95" s="14"/>
      <c r="C95" s="14"/>
      <c r="D95" s="14"/>
      <c r="E95" s="15"/>
      <c r="F95" s="16"/>
    </row>
    <row r="96" spans="2:6" s="4" customFormat="1" x14ac:dyDescent="0.25">
      <c r="B96" s="14"/>
      <c r="C96" s="14"/>
      <c r="D96" s="14"/>
      <c r="E96" s="15"/>
      <c r="F96" s="16"/>
    </row>
    <row r="97" spans="2:6" s="4" customFormat="1" x14ac:dyDescent="0.25">
      <c r="B97" s="14"/>
      <c r="C97" s="14"/>
      <c r="D97" s="14"/>
      <c r="E97" s="15"/>
      <c r="F97" s="16"/>
    </row>
    <row r="98" spans="2:6" s="4" customFormat="1" x14ac:dyDescent="0.25">
      <c r="B98" s="14"/>
      <c r="C98" s="14"/>
      <c r="D98" s="14"/>
      <c r="E98" s="15"/>
      <c r="F98" s="16"/>
    </row>
    <row r="99" spans="2:6" s="4" customFormat="1" x14ac:dyDescent="0.25">
      <c r="B99" s="14"/>
      <c r="C99" s="14"/>
      <c r="D99" s="14"/>
      <c r="E99" s="15"/>
      <c r="F99" s="16"/>
    </row>
    <row r="100" spans="2:6" s="4" customFormat="1" x14ac:dyDescent="0.25">
      <c r="B100" s="14"/>
      <c r="C100" s="14"/>
      <c r="D100" s="14"/>
      <c r="E100" s="15"/>
      <c r="F100" s="16"/>
    </row>
    <row r="101" spans="2:6" s="4" customFormat="1" x14ac:dyDescent="0.25">
      <c r="B101" s="14"/>
      <c r="C101" s="14"/>
      <c r="D101" s="14"/>
      <c r="E101" s="15"/>
      <c r="F101" s="16"/>
    </row>
    <row r="102" spans="2:6" s="4" customFormat="1" x14ac:dyDescent="0.25">
      <c r="B102" s="14"/>
      <c r="C102" s="14"/>
      <c r="D102" s="14"/>
      <c r="E102" s="15"/>
      <c r="F102" s="16"/>
    </row>
    <row r="103" spans="2:6" s="4" customFormat="1" x14ac:dyDescent="0.25">
      <c r="B103" s="14"/>
      <c r="C103" s="14"/>
      <c r="D103" s="14"/>
      <c r="E103" s="15"/>
      <c r="F103" s="16"/>
    </row>
    <row r="104" spans="2:6" s="4" customFormat="1" x14ac:dyDescent="0.25">
      <c r="B104" s="14"/>
      <c r="C104" s="14"/>
      <c r="D104" s="14"/>
      <c r="E104" s="15"/>
      <c r="F104" s="16"/>
    </row>
    <row r="105" spans="2:6" s="4" customFormat="1" x14ac:dyDescent="0.25">
      <c r="B105" s="14"/>
      <c r="C105" s="14"/>
      <c r="D105" s="14"/>
      <c r="E105" s="15"/>
      <c r="F105" s="16"/>
    </row>
    <row r="106" spans="2:6" s="4" customFormat="1" x14ac:dyDescent="0.25">
      <c r="B106" s="14"/>
      <c r="C106" s="14"/>
      <c r="D106" s="14"/>
      <c r="E106" s="15"/>
      <c r="F106" s="16"/>
    </row>
    <row r="107" spans="2:6" s="4" customFormat="1" x14ac:dyDescent="0.25">
      <c r="B107" s="14"/>
      <c r="C107" s="14"/>
      <c r="D107" s="14"/>
      <c r="E107" s="15"/>
      <c r="F107" s="16"/>
    </row>
    <row r="108" spans="2:6" s="4" customFormat="1" x14ac:dyDescent="0.25">
      <c r="B108" s="14"/>
      <c r="C108" s="14"/>
      <c r="D108" s="14"/>
      <c r="E108" s="15"/>
      <c r="F108" s="16"/>
    </row>
    <row r="109" spans="2:6" s="4" customFormat="1" x14ac:dyDescent="0.25">
      <c r="B109" s="14"/>
      <c r="C109" s="14"/>
      <c r="D109" s="14"/>
      <c r="E109" s="15"/>
      <c r="F109" s="16"/>
    </row>
    <row r="110" spans="2:6" s="4" customFormat="1" x14ac:dyDescent="0.25">
      <c r="B110" s="14"/>
      <c r="C110" s="14"/>
      <c r="D110" s="14"/>
      <c r="E110" s="15"/>
      <c r="F110" s="16"/>
    </row>
    <row r="111" spans="2:6" s="4" customFormat="1" x14ac:dyDescent="0.25">
      <c r="B111" s="14"/>
      <c r="C111" s="14"/>
      <c r="D111" s="14"/>
      <c r="E111" s="15"/>
      <c r="F111" s="16"/>
    </row>
    <row r="112" spans="2:6" s="4" customFormat="1" x14ac:dyDescent="0.25">
      <c r="B112" s="14"/>
      <c r="C112" s="14"/>
      <c r="D112" s="14"/>
      <c r="E112" s="15"/>
      <c r="F112" s="16"/>
    </row>
    <row r="113" spans="2:6" s="4" customFormat="1" x14ac:dyDescent="0.25">
      <c r="B113" s="14"/>
      <c r="C113" s="14"/>
      <c r="D113" s="14"/>
      <c r="E113" s="15"/>
      <c r="F113" s="16"/>
    </row>
    <row r="114" spans="2:6" s="4" customFormat="1" x14ac:dyDescent="0.25">
      <c r="B114" s="14"/>
      <c r="C114" s="14"/>
      <c r="D114" s="14"/>
      <c r="E114" s="15"/>
      <c r="F114" s="16"/>
    </row>
    <row r="115" spans="2:6" s="4" customFormat="1" x14ac:dyDescent="0.25">
      <c r="B115" s="14"/>
      <c r="C115" s="14"/>
      <c r="D115" s="14"/>
      <c r="E115" s="15"/>
      <c r="F115" s="16"/>
    </row>
    <row r="116" spans="2:6" s="4" customFormat="1" x14ac:dyDescent="0.25">
      <c r="B116" s="14"/>
      <c r="C116" s="14"/>
      <c r="D116" s="14"/>
      <c r="E116" s="15"/>
      <c r="F116" s="16"/>
    </row>
    <row r="117" spans="2:6" s="4" customFormat="1" x14ac:dyDescent="0.25">
      <c r="B117" s="14"/>
      <c r="C117" s="14"/>
      <c r="D117" s="14"/>
      <c r="E117" s="15"/>
      <c r="F117" s="16"/>
    </row>
    <row r="118" spans="2:6" s="4" customFormat="1" x14ac:dyDescent="0.25">
      <c r="B118" s="14"/>
      <c r="C118" s="14"/>
      <c r="D118" s="14"/>
      <c r="E118" s="15"/>
      <c r="F118" s="16"/>
    </row>
    <row r="119" spans="2:6" s="4" customFormat="1" x14ac:dyDescent="0.25">
      <c r="B119" s="14"/>
      <c r="C119" s="14"/>
      <c r="D119" s="14"/>
      <c r="E119" s="15"/>
      <c r="F119" s="16"/>
    </row>
    <row r="120" spans="2:6" s="4" customFormat="1" x14ac:dyDescent="0.25">
      <c r="B120" s="14"/>
      <c r="C120" s="14"/>
      <c r="D120" s="14"/>
      <c r="E120" s="15"/>
      <c r="F120" s="16"/>
    </row>
    <row r="121" spans="2:6" s="4" customFormat="1" x14ac:dyDescent="0.25">
      <c r="B121" s="14"/>
      <c r="C121" s="14"/>
      <c r="D121" s="14"/>
      <c r="E121" s="15"/>
      <c r="F121" s="16"/>
    </row>
    <row r="122" spans="2:6" s="4" customFormat="1" x14ac:dyDescent="0.25">
      <c r="B122" s="14"/>
      <c r="C122" s="14"/>
      <c r="D122" s="14"/>
      <c r="E122" s="15"/>
      <c r="F122" s="16"/>
    </row>
    <row r="123" spans="2:6" s="4" customFormat="1" x14ac:dyDescent="0.25">
      <c r="B123" s="14"/>
      <c r="C123" s="14"/>
      <c r="D123" s="14"/>
      <c r="E123" s="15"/>
      <c r="F123" s="16"/>
    </row>
    <row r="124" spans="2:6" s="4" customFormat="1" x14ac:dyDescent="0.25">
      <c r="B124" s="14"/>
      <c r="C124" s="14"/>
      <c r="D124" s="14"/>
      <c r="E124" s="15"/>
      <c r="F124" s="16"/>
    </row>
    <row r="125" spans="2:6" s="4" customFormat="1" x14ac:dyDescent="0.25">
      <c r="B125" s="14"/>
      <c r="C125" s="14"/>
      <c r="D125" s="14"/>
      <c r="E125" s="15"/>
      <c r="F125" s="16"/>
    </row>
    <row r="126" spans="2:6" s="4" customFormat="1" x14ac:dyDescent="0.25">
      <c r="B126" s="14"/>
      <c r="C126" s="14"/>
      <c r="D126" s="14"/>
      <c r="E126" s="15"/>
      <c r="F126" s="16"/>
    </row>
    <row r="127" spans="2:6" s="4" customFormat="1" x14ac:dyDescent="0.25">
      <c r="B127" s="14"/>
      <c r="C127" s="14"/>
      <c r="D127" s="14"/>
      <c r="E127" s="15"/>
      <c r="F127" s="16"/>
    </row>
    <row r="128" spans="2:6" s="4" customFormat="1" x14ac:dyDescent="0.25">
      <c r="B128" s="14"/>
      <c r="C128" s="14"/>
      <c r="D128" s="14"/>
      <c r="E128" s="15"/>
      <c r="F128" s="16"/>
    </row>
    <row r="129" spans="2:6" s="4" customFormat="1" x14ac:dyDescent="0.25">
      <c r="B129" s="14"/>
      <c r="C129" s="14"/>
      <c r="D129" s="14"/>
      <c r="E129" s="15"/>
      <c r="F129" s="16"/>
    </row>
    <row r="130" spans="2:6" s="4" customFormat="1" x14ac:dyDescent="0.25">
      <c r="B130" s="14"/>
      <c r="C130" s="14"/>
      <c r="D130" s="14"/>
      <c r="E130" s="15"/>
      <c r="F130" s="16"/>
    </row>
    <row r="131" spans="2:6" s="4" customFormat="1" x14ac:dyDescent="0.25">
      <c r="B131" s="14"/>
      <c r="C131" s="14"/>
      <c r="D131" s="14"/>
      <c r="E131" s="15"/>
      <c r="F131" s="16"/>
    </row>
    <row r="132" spans="2:6" s="4" customFormat="1" x14ac:dyDescent="0.25">
      <c r="B132" s="14"/>
      <c r="C132" s="14"/>
      <c r="D132" s="14"/>
      <c r="E132" s="15"/>
      <c r="F132" s="16"/>
    </row>
    <row r="133" spans="2:6" s="4" customFormat="1" x14ac:dyDescent="0.25">
      <c r="B133" s="14"/>
      <c r="C133" s="14"/>
      <c r="D133" s="14"/>
      <c r="E133" s="15"/>
      <c r="F133" s="16"/>
    </row>
    <row r="134" spans="2:6" s="4" customFormat="1" x14ac:dyDescent="0.25">
      <c r="B134" s="14"/>
      <c r="C134" s="14"/>
      <c r="D134" s="14"/>
      <c r="E134" s="15"/>
      <c r="F134" s="16"/>
    </row>
    <row r="135" spans="2:6" s="4" customFormat="1" x14ac:dyDescent="0.25">
      <c r="B135" s="14"/>
      <c r="C135" s="14"/>
      <c r="D135" s="14"/>
      <c r="E135" s="15"/>
      <c r="F135" s="16"/>
    </row>
    <row r="136" spans="2:6" s="4" customFormat="1" x14ac:dyDescent="0.25">
      <c r="B136" s="14"/>
      <c r="C136" s="14"/>
      <c r="D136" s="14"/>
      <c r="E136" s="15"/>
      <c r="F136" s="16"/>
    </row>
    <row r="137" spans="2:6" s="4" customFormat="1" x14ac:dyDescent="0.25">
      <c r="B137" s="14"/>
      <c r="C137" s="14"/>
      <c r="D137" s="14"/>
      <c r="E137" s="15"/>
      <c r="F137" s="16"/>
    </row>
    <row r="138" spans="2:6" s="4" customFormat="1" x14ac:dyDescent="0.25">
      <c r="B138" s="14"/>
      <c r="C138" s="14"/>
      <c r="D138" s="14"/>
      <c r="E138" s="15"/>
      <c r="F138" s="16"/>
    </row>
    <row r="139" spans="2:6" s="4" customFormat="1" x14ac:dyDescent="0.25">
      <c r="B139" s="14"/>
      <c r="C139" s="14"/>
      <c r="D139" s="14"/>
      <c r="E139" s="15"/>
      <c r="F139" s="16"/>
    </row>
    <row r="140" spans="2:6" s="4" customFormat="1" x14ac:dyDescent="0.25">
      <c r="B140" s="14"/>
      <c r="C140" s="14"/>
      <c r="D140" s="14"/>
      <c r="E140" s="15"/>
      <c r="F140" s="16"/>
    </row>
    <row r="141" spans="2:6" s="4" customFormat="1" x14ac:dyDescent="0.25">
      <c r="B141" s="14"/>
      <c r="C141" s="14"/>
      <c r="D141" s="14"/>
      <c r="E141" s="15"/>
      <c r="F141" s="16"/>
    </row>
    <row r="142" spans="2:6" s="4" customFormat="1" x14ac:dyDescent="0.25">
      <c r="B142" s="14"/>
      <c r="C142" s="14"/>
      <c r="D142" s="14"/>
      <c r="E142" s="15"/>
      <c r="F142" s="16"/>
    </row>
    <row r="143" spans="2:6" s="4" customFormat="1" x14ac:dyDescent="0.25">
      <c r="B143" s="14"/>
      <c r="C143" s="14"/>
      <c r="D143" s="14"/>
      <c r="E143" s="15"/>
      <c r="F143" s="16"/>
    </row>
    <row r="144" spans="2:6" s="4" customFormat="1" x14ac:dyDescent="0.25">
      <c r="B144" s="14"/>
      <c r="C144" s="14"/>
      <c r="D144" s="14"/>
      <c r="E144" s="15"/>
      <c r="F144" s="16"/>
    </row>
    <row r="145" spans="2:6" s="4" customFormat="1" x14ac:dyDescent="0.25">
      <c r="B145" s="14"/>
      <c r="C145" s="14"/>
      <c r="D145" s="14"/>
      <c r="E145" s="15"/>
      <c r="F145" s="16"/>
    </row>
    <row r="146" spans="2:6" s="4" customFormat="1" x14ac:dyDescent="0.25">
      <c r="B146" s="14"/>
      <c r="C146" s="14"/>
      <c r="D146" s="14"/>
      <c r="E146" s="15"/>
      <c r="F146" s="16"/>
    </row>
    <row r="147" spans="2:6" s="4" customFormat="1" x14ac:dyDescent="0.25">
      <c r="B147" s="14"/>
      <c r="C147" s="14"/>
      <c r="D147" s="14"/>
      <c r="E147" s="15"/>
      <c r="F147" s="16"/>
    </row>
    <row r="148" spans="2:6" s="4" customFormat="1" x14ac:dyDescent="0.25">
      <c r="B148" s="14"/>
      <c r="C148" s="14"/>
      <c r="D148" s="14"/>
      <c r="E148" s="15"/>
      <c r="F148" s="16"/>
    </row>
    <row r="149" spans="2:6" s="4" customFormat="1" x14ac:dyDescent="0.25">
      <c r="B149" s="14"/>
      <c r="C149" s="14"/>
      <c r="D149" s="14"/>
      <c r="E149" s="15"/>
      <c r="F149" s="16"/>
    </row>
    <row r="150" spans="2:6" s="4" customFormat="1" x14ac:dyDescent="0.25">
      <c r="B150" s="14"/>
      <c r="C150" s="14"/>
      <c r="D150" s="14"/>
      <c r="E150" s="15"/>
      <c r="F150" s="16"/>
    </row>
    <row r="151" spans="2:6" s="4" customFormat="1" x14ac:dyDescent="0.25">
      <c r="B151" s="14"/>
      <c r="C151" s="14"/>
      <c r="D151" s="14"/>
      <c r="E151" s="15"/>
      <c r="F151" s="16"/>
    </row>
    <row r="152" spans="2:6" s="4" customFormat="1" x14ac:dyDescent="0.25">
      <c r="B152" s="14"/>
      <c r="C152" s="14"/>
      <c r="D152" s="14"/>
      <c r="E152" s="15"/>
      <c r="F152" s="16"/>
    </row>
    <row r="153" spans="2:6" s="4" customFormat="1" x14ac:dyDescent="0.25">
      <c r="B153" s="14"/>
      <c r="C153" s="14"/>
      <c r="D153" s="14"/>
      <c r="E153" s="15"/>
      <c r="F153" s="16"/>
    </row>
    <row r="154" spans="2:6" s="4" customFormat="1" x14ac:dyDescent="0.25">
      <c r="B154" s="14"/>
      <c r="C154" s="14"/>
      <c r="D154" s="14"/>
      <c r="E154" s="15"/>
      <c r="F154" s="16"/>
    </row>
    <row r="155" spans="2:6" s="4" customFormat="1" x14ac:dyDescent="0.25">
      <c r="B155" s="14"/>
      <c r="C155" s="14"/>
      <c r="D155" s="14"/>
      <c r="E155" s="15"/>
      <c r="F155" s="16"/>
    </row>
    <row r="156" spans="2:6" s="4" customFormat="1" x14ac:dyDescent="0.25">
      <c r="B156" s="14"/>
      <c r="C156" s="14"/>
      <c r="D156" s="14"/>
      <c r="E156" s="15"/>
      <c r="F156" s="16"/>
    </row>
    <row r="157" spans="2:6" s="4" customFormat="1" x14ac:dyDescent="0.25">
      <c r="B157" s="14"/>
      <c r="C157" s="14"/>
      <c r="D157" s="14"/>
      <c r="E157" s="15"/>
      <c r="F157" s="16"/>
    </row>
    <row r="158" spans="2:6" s="4" customFormat="1" x14ac:dyDescent="0.25">
      <c r="B158" s="14"/>
      <c r="C158" s="14"/>
      <c r="D158" s="14"/>
      <c r="E158" s="15"/>
      <c r="F158" s="16"/>
    </row>
    <row r="159" spans="2:6" s="4" customFormat="1" x14ac:dyDescent="0.25">
      <c r="B159" s="14"/>
      <c r="C159" s="14"/>
      <c r="D159" s="14"/>
      <c r="E159" s="15"/>
      <c r="F159" s="16"/>
    </row>
    <row r="160" spans="2:6" s="4" customFormat="1" x14ac:dyDescent="0.25">
      <c r="B160" s="14"/>
      <c r="C160" s="14"/>
      <c r="D160" s="14"/>
      <c r="E160" s="15"/>
      <c r="F160" s="16"/>
    </row>
    <row r="161" spans="2:6" s="4" customFormat="1" x14ac:dyDescent="0.25">
      <c r="B161" s="14"/>
      <c r="C161" s="14"/>
      <c r="D161" s="14"/>
      <c r="E161" s="15"/>
      <c r="F161" s="16"/>
    </row>
    <row r="162" spans="2:6" s="4" customFormat="1" x14ac:dyDescent="0.25">
      <c r="B162" s="14"/>
      <c r="C162" s="14"/>
      <c r="D162" s="14"/>
      <c r="E162" s="15"/>
      <c r="F162" s="16"/>
    </row>
    <row r="163" spans="2:6" s="4" customFormat="1" x14ac:dyDescent="0.25">
      <c r="B163" s="14"/>
      <c r="C163" s="14"/>
      <c r="D163" s="14"/>
      <c r="E163" s="15"/>
      <c r="F163" s="16"/>
    </row>
    <row r="164" spans="2:6" s="4" customFormat="1" x14ac:dyDescent="0.25">
      <c r="B164" s="14"/>
      <c r="C164" s="14"/>
      <c r="D164" s="14"/>
      <c r="E164" s="15"/>
      <c r="F164" s="16"/>
    </row>
    <row r="165" spans="2:6" s="4" customFormat="1" x14ac:dyDescent="0.25">
      <c r="B165" s="14"/>
      <c r="C165" s="14"/>
      <c r="D165" s="14"/>
      <c r="E165" s="15"/>
      <c r="F165" s="16"/>
    </row>
    <row r="166" spans="2:6" s="4" customFormat="1" x14ac:dyDescent="0.25">
      <c r="B166" s="14"/>
      <c r="C166" s="14"/>
      <c r="D166" s="14"/>
      <c r="E166" s="15"/>
      <c r="F166" s="16"/>
    </row>
    <row r="167" spans="2:6" s="4" customFormat="1" x14ac:dyDescent="0.25">
      <c r="B167" s="14"/>
      <c r="C167" s="14"/>
      <c r="D167" s="14"/>
      <c r="E167" s="15"/>
      <c r="F167" s="16"/>
    </row>
    <row r="168" spans="2:6" s="4" customFormat="1" x14ac:dyDescent="0.25">
      <c r="B168" s="14"/>
      <c r="C168" s="14"/>
      <c r="D168" s="14"/>
      <c r="E168" s="15"/>
      <c r="F168" s="16"/>
    </row>
    <row r="169" spans="2:6" s="4" customFormat="1" x14ac:dyDescent="0.25">
      <c r="B169" s="14"/>
      <c r="C169" s="14"/>
      <c r="D169" s="14"/>
      <c r="E169" s="15"/>
      <c r="F169" s="16"/>
    </row>
    <row r="170" spans="2:6" s="4" customFormat="1" x14ac:dyDescent="0.25">
      <c r="B170" s="14"/>
      <c r="C170" s="14"/>
      <c r="D170" s="14"/>
      <c r="E170" s="15"/>
      <c r="F170" s="16"/>
    </row>
    <row r="171" spans="2:6" s="4" customFormat="1" x14ac:dyDescent="0.25">
      <c r="B171" s="14"/>
      <c r="C171" s="14"/>
      <c r="D171" s="14"/>
      <c r="E171" s="15"/>
      <c r="F171" s="16"/>
    </row>
    <row r="172" spans="2:6" s="4" customFormat="1" x14ac:dyDescent="0.25">
      <c r="B172" s="14"/>
      <c r="C172" s="14"/>
      <c r="D172" s="14"/>
      <c r="E172" s="15"/>
      <c r="F172" s="16"/>
    </row>
    <row r="173" spans="2:6" s="4" customFormat="1" x14ac:dyDescent="0.25">
      <c r="B173" s="14"/>
      <c r="C173" s="14"/>
      <c r="D173" s="14"/>
      <c r="E173" s="15"/>
      <c r="F173" s="16"/>
    </row>
    <row r="174" spans="2:6" s="4" customFormat="1" x14ac:dyDescent="0.25">
      <c r="B174" s="14"/>
      <c r="C174" s="14"/>
      <c r="D174" s="14"/>
      <c r="E174" s="15"/>
      <c r="F174" s="16"/>
    </row>
    <row r="175" spans="2:6" s="4" customFormat="1" x14ac:dyDescent="0.25">
      <c r="B175" s="14"/>
      <c r="C175" s="14"/>
      <c r="D175" s="14"/>
      <c r="E175" s="15"/>
      <c r="F175" s="16"/>
    </row>
    <row r="176" spans="2:6" s="4" customFormat="1" x14ac:dyDescent="0.25">
      <c r="B176" s="14"/>
      <c r="C176" s="14"/>
      <c r="D176" s="14"/>
      <c r="E176" s="15"/>
      <c r="F176" s="16"/>
    </row>
    <row r="177" spans="2:6" s="4" customFormat="1" x14ac:dyDescent="0.25">
      <c r="B177" s="14"/>
      <c r="C177" s="14"/>
      <c r="D177" s="14"/>
      <c r="E177" s="15"/>
      <c r="F177" s="16"/>
    </row>
    <row r="178" spans="2:6" s="4" customFormat="1" x14ac:dyDescent="0.25">
      <c r="B178" s="14"/>
      <c r="C178" s="14"/>
      <c r="D178" s="14"/>
      <c r="E178" s="15"/>
      <c r="F178" s="16"/>
    </row>
    <row r="179" spans="2:6" s="4" customFormat="1" x14ac:dyDescent="0.25">
      <c r="B179" s="14"/>
      <c r="C179" s="14"/>
      <c r="D179" s="14"/>
      <c r="E179" s="15"/>
      <c r="F179" s="16"/>
    </row>
    <row r="180" spans="2:6" s="4" customFormat="1" x14ac:dyDescent="0.25">
      <c r="B180" s="14"/>
      <c r="C180" s="14"/>
      <c r="D180" s="14"/>
      <c r="E180" s="15"/>
      <c r="F180" s="16"/>
    </row>
    <row r="181" spans="2:6" s="4" customFormat="1" x14ac:dyDescent="0.25">
      <c r="B181" s="14"/>
      <c r="C181" s="14"/>
      <c r="D181" s="14"/>
      <c r="E181" s="15"/>
      <c r="F181" s="16"/>
    </row>
    <row r="182" spans="2:6" s="4" customFormat="1" x14ac:dyDescent="0.25">
      <c r="B182" s="14"/>
      <c r="C182" s="14"/>
      <c r="D182" s="14"/>
      <c r="E182" s="15"/>
      <c r="F182" s="16"/>
    </row>
    <row r="183" spans="2:6" s="4" customFormat="1" x14ac:dyDescent="0.25">
      <c r="B183" s="14"/>
      <c r="C183" s="14"/>
      <c r="D183" s="14"/>
      <c r="E183" s="15"/>
      <c r="F183" s="16"/>
    </row>
    <row r="184" spans="2:6" s="4" customFormat="1" x14ac:dyDescent="0.25">
      <c r="B184" s="14"/>
      <c r="C184" s="14"/>
      <c r="D184" s="14"/>
      <c r="E184" s="15"/>
      <c r="F184" s="16"/>
    </row>
    <row r="185" spans="2:6" s="4" customFormat="1" x14ac:dyDescent="0.25">
      <c r="B185" s="14"/>
      <c r="C185" s="14"/>
      <c r="D185" s="14"/>
      <c r="E185" s="15"/>
      <c r="F185" s="16"/>
    </row>
    <row r="186" spans="2:6" s="4" customFormat="1" x14ac:dyDescent="0.25">
      <c r="B186" s="14"/>
      <c r="C186" s="14"/>
      <c r="D186" s="14"/>
      <c r="E186" s="15"/>
      <c r="F186" s="16"/>
    </row>
    <row r="187" spans="2:6" s="4" customFormat="1" x14ac:dyDescent="0.25">
      <c r="B187" s="14"/>
      <c r="C187" s="14"/>
      <c r="D187" s="14"/>
      <c r="E187" s="15"/>
      <c r="F187" s="16"/>
    </row>
    <row r="188" spans="2:6" s="4" customFormat="1" x14ac:dyDescent="0.25">
      <c r="B188" s="14"/>
      <c r="C188" s="14"/>
      <c r="D188" s="14"/>
      <c r="E188" s="15"/>
      <c r="F188" s="16"/>
    </row>
    <row r="189" spans="2:6" s="4" customFormat="1" x14ac:dyDescent="0.25">
      <c r="B189" s="14"/>
      <c r="C189" s="14"/>
      <c r="D189" s="14"/>
      <c r="E189" s="15"/>
      <c r="F189" s="16"/>
    </row>
    <row r="190" spans="2:6" s="4" customFormat="1" x14ac:dyDescent="0.25">
      <c r="B190" s="14"/>
      <c r="C190" s="14"/>
      <c r="D190" s="14"/>
      <c r="E190" s="15"/>
      <c r="F190" s="16"/>
    </row>
    <row r="191" spans="2:6" s="4" customFormat="1" x14ac:dyDescent="0.25">
      <c r="B191" s="14"/>
      <c r="C191" s="14"/>
      <c r="D191" s="14"/>
      <c r="E191" s="15"/>
      <c r="F191" s="16"/>
    </row>
    <row r="192" spans="2:6" s="4" customFormat="1" x14ac:dyDescent="0.25">
      <c r="B192" s="14"/>
      <c r="C192" s="14"/>
      <c r="D192" s="14"/>
      <c r="E192" s="15"/>
      <c r="F192" s="16"/>
    </row>
    <row r="193" spans="2:6" s="4" customFormat="1" x14ac:dyDescent="0.25">
      <c r="B193" s="14"/>
      <c r="C193" s="14"/>
      <c r="D193" s="14"/>
      <c r="E193" s="15"/>
      <c r="F193" s="16"/>
    </row>
    <row r="194" spans="2:6" s="4" customFormat="1" x14ac:dyDescent="0.25">
      <c r="B194" s="14"/>
      <c r="C194" s="14"/>
      <c r="D194" s="14"/>
      <c r="E194" s="15"/>
      <c r="F194" s="16"/>
    </row>
    <row r="195" spans="2:6" s="4" customFormat="1" x14ac:dyDescent="0.25">
      <c r="B195" s="14"/>
      <c r="C195" s="14"/>
      <c r="D195" s="14"/>
      <c r="E195" s="15"/>
      <c r="F195" s="16"/>
    </row>
    <row r="196" spans="2:6" s="4" customFormat="1" x14ac:dyDescent="0.25">
      <c r="B196" s="14"/>
      <c r="C196" s="14"/>
      <c r="D196" s="14"/>
      <c r="E196" s="15"/>
      <c r="F196" s="16"/>
    </row>
    <row r="197" spans="2:6" s="4" customFormat="1" x14ac:dyDescent="0.25">
      <c r="B197" s="14"/>
      <c r="C197" s="14"/>
      <c r="D197" s="14"/>
      <c r="E197" s="15"/>
      <c r="F197" s="16"/>
    </row>
    <row r="198" spans="2:6" s="4" customFormat="1" x14ac:dyDescent="0.25">
      <c r="B198" s="14"/>
      <c r="C198" s="14"/>
      <c r="D198" s="14"/>
      <c r="E198" s="15"/>
      <c r="F198" s="16"/>
    </row>
    <row r="199" spans="2:6" s="4" customFormat="1" x14ac:dyDescent="0.25">
      <c r="B199" s="14"/>
      <c r="C199" s="14"/>
      <c r="D199" s="14"/>
      <c r="E199" s="15"/>
      <c r="F199" s="16"/>
    </row>
    <row r="200" spans="2:6" s="4" customFormat="1" x14ac:dyDescent="0.25">
      <c r="B200" s="14"/>
      <c r="C200" s="14"/>
      <c r="D200" s="14"/>
      <c r="E200" s="15"/>
      <c r="F200" s="16"/>
    </row>
    <row r="201" spans="2:6" s="4" customFormat="1" x14ac:dyDescent="0.25">
      <c r="B201" s="14"/>
      <c r="C201" s="14"/>
      <c r="D201" s="14"/>
      <c r="E201" s="15"/>
      <c r="F201" s="16"/>
    </row>
    <row r="202" spans="2:6" s="4" customFormat="1" x14ac:dyDescent="0.25">
      <c r="B202" s="14"/>
      <c r="C202" s="14"/>
      <c r="D202" s="14"/>
      <c r="E202" s="15"/>
      <c r="F202" s="16"/>
    </row>
    <row r="203" spans="2:6" s="4" customFormat="1" x14ac:dyDescent="0.25">
      <c r="B203" s="14"/>
      <c r="C203" s="14"/>
      <c r="D203" s="14"/>
      <c r="E203" s="15"/>
      <c r="F203" s="16"/>
    </row>
    <row r="204" spans="2:6" s="4" customFormat="1" x14ac:dyDescent="0.25">
      <c r="B204" s="14"/>
      <c r="C204" s="14"/>
      <c r="D204" s="14"/>
      <c r="E204" s="15"/>
      <c r="F204" s="16"/>
    </row>
    <row r="205" spans="2:6" s="4" customFormat="1" x14ac:dyDescent="0.25">
      <c r="B205" s="14"/>
      <c r="C205" s="14"/>
      <c r="D205" s="14"/>
      <c r="E205" s="15"/>
      <c r="F205" s="16"/>
    </row>
    <row r="206" spans="2:6" s="4" customFormat="1" x14ac:dyDescent="0.25">
      <c r="B206" s="14"/>
      <c r="C206" s="14"/>
      <c r="D206" s="14"/>
      <c r="E206" s="15"/>
      <c r="F206" s="16"/>
    </row>
    <row r="207" spans="2:6" s="4" customFormat="1" x14ac:dyDescent="0.25">
      <c r="B207" s="14"/>
      <c r="C207" s="14"/>
      <c r="D207" s="14"/>
      <c r="E207" s="15"/>
      <c r="F207" s="16"/>
    </row>
    <row r="208" spans="2:6" s="4" customFormat="1" x14ac:dyDescent="0.25">
      <c r="B208" s="14"/>
      <c r="C208" s="14"/>
      <c r="D208" s="14"/>
      <c r="E208" s="15"/>
      <c r="F208" s="16"/>
    </row>
    <row r="209" spans="2:6" s="4" customFormat="1" x14ac:dyDescent="0.25">
      <c r="B209" s="14"/>
      <c r="C209" s="14"/>
      <c r="D209" s="14"/>
      <c r="E209" s="15"/>
      <c r="F209" s="16"/>
    </row>
    <row r="210" spans="2:6" s="4" customFormat="1" x14ac:dyDescent="0.25">
      <c r="B210" s="14"/>
      <c r="C210" s="14"/>
      <c r="D210" s="14"/>
      <c r="E210" s="15"/>
      <c r="F210" s="16"/>
    </row>
    <row r="211" spans="2:6" s="4" customFormat="1" x14ac:dyDescent="0.25">
      <c r="B211" s="14"/>
      <c r="C211" s="14"/>
      <c r="D211" s="14"/>
      <c r="E211" s="15"/>
      <c r="F211" s="16"/>
    </row>
    <row r="212" spans="2:6" s="4" customFormat="1" x14ac:dyDescent="0.25">
      <c r="B212" s="14"/>
      <c r="C212" s="14"/>
      <c r="D212" s="14"/>
      <c r="E212" s="15"/>
      <c r="F212" s="16"/>
    </row>
    <row r="213" spans="2:6" s="4" customFormat="1" x14ac:dyDescent="0.25">
      <c r="B213" s="14"/>
      <c r="C213" s="14"/>
      <c r="D213" s="14"/>
      <c r="E213" s="15"/>
      <c r="F213" s="16"/>
    </row>
    <row r="214" spans="2:6" s="4" customFormat="1" x14ac:dyDescent="0.25">
      <c r="B214" s="14"/>
      <c r="C214" s="14"/>
      <c r="D214" s="14"/>
      <c r="E214" s="15"/>
      <c r="F214" s="16"/>
    </row>
    <row r="215" spans="2:6" s="4" customFormat="1" x14ac:dyDescent="0.25">
      <c r="B215" s="14"/>
      <c r="C215" s="14"/>
      <c r="D215" s="14"/>
      <c r="E215" s="15"/>
      <c r="F215" s="16"/>
    </row>
    <row r="216" spans="2:6" s="4" customFormat="1" x14ac:dyDescent="0.25">
      <c r="B216" s="14"/>
      <c r="C216" s="14"/>
      <c r="D216" s="14"/>
      <c r="E216" s="15"/>
      <c r="F216" s="16"/>
    </row>
    <row r="217" spans="2:6" s="4" customFormat="1" x14ac:dyDescent="0.25">
      <c r="B217" s="14"/>
      <c r="C217" s="14"/>
      <c r="D217" s="14"/>
      <c r="E217" s="15"/>
      <c r="F217" s="16"/>
    </row>
    <row r="218" spans="2:6" s="4" customFormat="1" x14ac:dyDescent="0.25">
      <c r="B218" s="14"/>
      <c r="C218" s="14"/>
      <c r="D218" s="14"/>
      <c r="E218" s="15"/>
      <c r="F218" s="16"/>
    </row>
    <row r="219" spans="2:6" s="4" customFormat="1" x14ac:dyDescent="0.25">
      <c r="B219" s="14"/>
      <c r="C219" s="14"/>
      <c r="D219" s="14"/>
      <c r="E219" s="15"/>
      <c r="F219" s="16"/>
    </row>
    <row r="220" spans="2:6" s="4" customFormat="1" x14ac:dyDescent="0.25">
      <c r="B220" s="14"/>
      <c r="C220" s="14"/>
      <c r="D220" s="14"/>
      <c r="E220" s="15"/>
      <c r="F220" s="16"/>
    </row>
    <row r="221" spans="2:6" s="4" customFormat="1" x14ac:dyDescent="0.25">
      <c r="B221" s="14"/>
      <c r="C221" s="14"/>
      <c r="D221" s="14"/>
      <c r="E221" s="15"/>
      <c r="F221" s="16"/>
    </row>
    <row r="222" spans="2:6" s="4" customFormat="1" x14ac:dyDescent="0.25">
      <c r="B222" s="14"/>
      <c r="C222" s="14"/>
      <c r="D222" s="14"/>
      <c r="E222" s="15"/>
      <c r="F222" s="16"/>
    </row>
    <row r="223" spans="2:6" s="4" customFormat="1" x14ac:dyDescent="0.25">
      <c r="B223" s="14"/>
      <c r="C223" s="14"/>
      <c r="D223" s="14"/>
      <c r="E223" s="15"/>
      <c r="F223" s="16"/>
    </row>
    <row r="224" spans="2:6" s="4" customFormat="1" x14ac:dyDescent="0.25">
      <c r="B224" s="14"/>
      <c r="C224" s="14"/>
      <c r="D224" s="14"/>
      <c r="E224" s="15"/>
      <c r="F224" s="16"/>
    </row>
    <row r="225" spans="2:6" s="4" customFormat="1" x14ac:dyDescent="0.25">
      <c r="B225" s="14"/>
      <c r="C225" s="14"/>
      <c r="D225" s="14"/>
      <c r="E225" s="15"/>
      <c r="F225" s="16"/>
    </row>
    <row r="226" spans="2:6" s="4" customFormat="1" x14ac:dyDescent="0.25">
      <c r="B226" s="14"/>
      <c r="C226" s="14"/>
      <c r="D226" s="14"/>
      <c r="E226" s="15"/>
      <c r="F226" s="16"/>
    </row>
    <row r="227" spans="2:6" s="4" customFormat="1" x14ac:dyDescent="0.25">
      <c r="B227" s="14"/>
      <c r="C227" s="14"/>
      <c r="D227" s="14"/>
      <c r="E227" s="15"/>
      <c r="F227" s="16"/>
    </row>
    <row r="228" spans="2:6" s="4" customFormat="1" x14ac:dyDescent="0.25">
      <c r="B228" s="14"/>
      <c r="C228" s="14"/>
      <c r="D228" s="14"/>
      <c r="E228" s="15"/>
      <c r="F228" s="16"/>
    </row>
    <row r="229" spans="2:6" s="4" customFormat="1" x14ac:dyDescent="0.25">
      <c r="B229" s="14"/>
      <c r="C229" s="14"/>
      <c r="D229" s="14"/>
      <c r="E229" s="15"/>
      <c r="F229" s="16"/>
    </row>
    <row r="230" spans="2:6" s="4" customFormat="1" x14ac:dyDescent="0.25">
      <c r="B230" s="14"/>
      <c r="C230" s="14"/>
      <c r="D230" s="14"/>
      <c r="E230" s="15"/>
      <c r="F230" s="16"/>
    </row>
    <row r="231" spans="2:6" s="4" customFormat="1" x14ac:dyDescent="0.25">
      <c r="B231" s="14"/>
      <c r="C231" s="14"/>
      <c r="D231" s="14"/>
      <c r="E231" s="15"/>
      <c r="F231" s="16"/>
    </row>
    <row r="232" spans="2:6" s="4" customFormat="1" x14ac:dyDescent="0.25">
      <c r="B232" s="14"/>
      <c r="C232" s="14"/>
      <c r="D232" s="14"/>
      <c r="E232" s="15"/>
      <c r="F232" s="16"/>
    </row>
    <row r="233" spans="2:6" s="4" customFormat="1" x14ac:dyDescent="0.25">
      <c r="B233" s="14"/>
      <c r="C233" s="14"/>
      <c r="D233" s="14"/>
      <c r="E233" s="15"/>
      <c r="F233" s="16"/>
    </row>
    <row r="234" spans="2:6" s="4" customFormat="1" x14ac:dyDescent="0.25">
      <c r="B234" s="14"/>
      <c r="C234" s="14"/>
      <c r="D234" s="14"/>
      <c r="E234" s="15"/>
      <c r="F234" s="16"/>
    </row>
    <row r="235" spans="2:6" s="4" customFormat="1" x14ac:dyDescent="0.25">
      <c r="B235" s="14"/>
      <c r="C235" s="14"/>
      <c r="D235" s="14"/>
      <c r="E235" s="15"/>
      <c r="F235" s="16"/>
    </row>
    <row r="236" spans="2:6" s="4" customFormat="1" x14ac:dyDescent="0.25">
      <c r="B236" s="14"/>
      <c r="C236" s="14"/>
      <c r="D236" s="14"/>
      <c r="E236" s="15"/>
      <c r="F236" s="16"/>
    </row>
    <row r="237" spans="2:6" s="4" customFormat="1" x14ac:dyDescent="0.25">
      <c r="B237" s="14"/>
      <c r="C237" s="14"/>
      <c r="D237" s="14"/>
      <c r="E237" s="15"/>
      <c r="F237" s="16"/>
    </row>
    <row r="238" spans="2:6" s="4" customFormat="1" x14ac:dyDescent="0.25">
      <c r="B238" s="14"/>
      <c r="C238" s="14"/>
      <c r="D238" s="14"/>
      <c r="E238" s="15"/>
      <c r="F238" s="16"/>
    </row>
    <row r="239" spans="2:6" s="4" customFormat="1" x14ac:dyDescent="0.25">
      <c r="B239" s="14"/>
      <c r="C239" s="14"/>
      <c r="D239" s="14"/>
      <c r="E239" s="15"/>
      <c r="F239" s="16"/>
    </row>
    <row r="240" spans="2:6" s="4" customFormat="1" x14ac:dyDescent="0.25">
      <c r="B240" s="14"/>
      <c r="C240" s="14"/>
      <c r="D240" s="14"/>
      <c r="E240" s="15"/>
      <c r="F240" s="16"/>
    </row>
    <row r="241" spans="2:6" s="4" customFormat="1" x14ac:dyDescent="0.25">
      <c r="B241" s="14"/>
      <c r="C241" s="14"/>
      <c r="D241" s="14"/>
      <c r="E241" s="15"/>
      <c r="F241" s="16"/>
    </row>
    <row r="242" spans="2:6" s="4" customFormat="1" x14ac:dyDescent="0.25">
      <c r="B242" s="14"/>
      <c r="C242" s="14"/>
      <c r="D242" s="14"/>
      <c r="E242" s="15"/>
      <c r="F242" s="16"/>
    </row>
    <row r="243" spans="2:6" s="4" customFormat="1" x14ac:dyDescent="0.25">
      <c r="B243" s="14"/>
      <c r="C243" s="14"/>
      <c r="D243" s="14"/>
      <c r="E243" s="15"/>
      <c r="F243" s="16"/>
    </row>
    <row r="244" spans="2:6" s="4" customFormat="1" x14ac:dyDescent="0.25">
      <c r="B244" s="14"/>
      <c r="C244" s="14"/>
      <c r="D244" s="14"/>
      <c r="E244" s="15"/>
      <c r="F244" s="16"/>
    </row>
    <row r="245" spans="2:6" s="4" customFormat="1" x14ac:dyDescent="0.25">
      <c r="B245" s="14"/>
      <c r="C245" s="14"/>
      <c r="D245" s="14"/>
      <c r="E245" s="15"/>
      <c r="F245" s="16"/>
    </row>
    <row r="246" spans="2:6" s="4" customFormat="1" x14ac:dyDescent="0.25">
      <c r="B246" s="14"/>
      <c r="C246" s="14"/>
      <c r="D246" s="14"/>
      <c r="E246" s="15"/>
      <c r="F246" s="16"/>
    </row>
    <row r="247" spans="2:6" s="4" customFormat="1" x14ac:dyDescent="0.25">
      <c r="B247" s="14"/>
      <c r="C247" s="14"/>
      <c r="D247" s="14"/>
      <c r="E247" s="15"/>
      <c r="F247" s="16"/>
    </row>
    <row r="248" spans="2:6" s="4" customFormat="1" x14ac:dyDescent="0.25">
      <c r="B248" s="14"/>
      <c r="C248" s="14"/>
      <c r="D248" s="14"/>
      <c r="E248" s="15"/>
      <c r="F248" s="16"/>
    </row>
    <row r="249" spans="2:6" s="4" customFormat="1" x14ac:dyDescent="0.25">
      <c r="B249" s="14"/>
      <c r="C249" s="14"/>
      <c r="D249" s="14"/>
      <c r="E249" s="15"/>
      <c r="F249" s="16"/>
    </row>
    <row r="250" spans="2:6" s="4" customFormat="1" x14ac:dyDescent="0.25">
      <c r="B250" s="14"/>
      <c r="C250" s="14"/>
      <c r="D250" s="14"/>
      <c r="E250" s="15"/>
      <c r="F250" s="16"/>
    </row>
    <row r="251" spans="2:6" s="4" customFormat="1" x14ac:dyDescent="0.25">
      <c r="B251" s="14"/>
      <c r="C251" s="14"/>
      <c r="D251" s="14"/>
      <c r="E251" s="15"/>
      <c r="F251" s="16"/>
    </row>
    <row r="252" spans="2:6" s="4" customFormat="1" x14ac:dyDescent="0.25">
      <c r="B252" s="14"/>
      <c r="C252" s="14"/>
      <c r="D252" s="14"/>
      <c r="E252" s="15"/>
      <c r="F252" s="16"/>
    </row>
    <row r="253" spans="2:6" s="4" customFormat="1" x14ac:dyDescent="0.25">
      <c r="B253" s="14"/>
      <c r="C253" s="14"/>
      <c r="D253" s="14"/>
      <c r="E253" s="15"/>
      <c r="F253" s="16"/>
    </row>
    <row r="254" spans="2:6" s="4" customFormat="1" x14ac:dyDescent="0.25">
      <c r="B254" s="14"/>
      <c r="C254" s="14"/>
      <c r="D254" s="14"/>
      <c r="E254" s="15"/>
      <c r="F254" s="16"/>
    </row>
    <row r="255" spans="2:6" s="4" customFormat="1" x14ac:dyDescent="0.25">
      <c r="B255" s="14"/>
      <c r="C255" s="14"/>
      <c r="D255" s="14"/>
      <c r="E255" s="15"/>
      <c r="F255" s="16"/>
    </row>
    <row r="256" spans="2:6" s="4" customFormat="1" x14ac:dyDescent="0.25">
      <c r="B256" s="14"/>
      <c r="C256" s="14"/>
      <c r="D256" s="14"/>
      <c r="E256" s="15"/>
      <c r="F256" s="16"/>
    </row>
    <row r="257" spans="2:6" s="4" customFormat="1" x14ac:dyDescent="0.25">
      <c r="B257" s="14"/>
      <c r="C257" s="14"/>
      <c r="D257" s="14"/>
      <c r="E257" s="15"/>
      <c r="F257" s="16"/>
    </row>
    <row r="258" spans="2:6" s="4" customFormat="1" x14ac:dyDescent="0.25">
      <c r="B258" s="14"/>
      <c r="C258" s="14"/>
      <c r="D258" s="14"/>
      <c r="E258" s="15"/>
      <c r="F258" s="16"/>
    </row>
    <row r="259" spans="2:6" s="4" customFormat="1" x14ac:dyDescent="0.25">
      <c r="B259" s="14"/>
      <c r="C259" s="14"/>
      <c r="D259" s="14"/>
      <c r="E259" s="15"/>
      <c r="F259" s="16"/>
    </row>
    <row r="260" spans="2:6" s="4" customFormat="1" x14ac:dyDescent="0.25">
      <c r="B260" s="14"/>
      <c r="C260" s="14"/>
      <c r="D260" s="14"/>
      <c r="E260" s="15"/>
      <c r="F260" s="16"/>
    </row>
    <row r="261" spans="2:6" s="4" customFormat="1" x14ac:dyDescent="0.25">
      <c r="B261" s="14"/>
      <c r="C261" s="14"/>
      <c r="D261" s="14"/>
      <c r="E261" s="15"/>
      <c r="F261" s="16"/>
    </row>
    <row r="262" spans="2:6" s="4" customFormat="1" x14ac:dyDescent="0.25">
      <c r="B262" s="14"/>
      <c r="C262" s="14"/>
      <c r="D262" s="14"/>
      <c r="E262" s="15"/>
      <c r="F262" s="16"/>
    </row>
    <row r="263" spans="2:6" s="4" customFormat="1" x14ac:dyDescent="0.25">
      <c r="B263" s="14"/>
      <c r="C263" s="14"/>
      <c r="D263" s="14"/>
      <c r="E263" s="15"/>
      <c r="F263" s="16"/>
    </row>
    <row r="264" spans="2:6" s="4" customFormat="1" x14ac:dyDescent="0.25">
      <c r="B264" s="14"/>
      <c r="C264" s="14"/>
      <c r="D264" s="14"/>
      <c r="E264" s="15"/>
      <c r="F264" s="16"/>
    </row>
    <row r="265" spans="2:6" s="4" customFormat="1" x14ac:dyDescent="0.25">
      <c r="B265" s="14"/>
      <c r="C265" s="14"/>
      <c r="D265" s="14"/>
      <c r="E265" s="15"/>
      <c r="F265" s="16"/>
    </row>
    <row r="266" spans="2:6" s="4" customFormat="1" x14ac:dyDescent="0.25">
      <c r="B266" s="14"/>
      <c r="C266" s="14"/>
      <c r="D266" s="14"/>
      <c r="E266" s="15"/>
      <c r="F266" s="16"/>
    </row>
    <row r="267" spans="2:6" s="4" customFormat="1" x14ac:dyDescent="0.25">
      <c r="B267" s="14"/>
      <c r="C267" s="14"/>
      <c r="D267" s="14"/>
      <c r="E267" s="15"/>
      <c r="F267" s="16"/>
    </row>
    <row r="268" spans="2:6" s="4" customFormat="1" x14ac:dyDescent="0.25">
      <c r="B268" s="14"/>
      <c r="C268" s="14"/>
      <c r="D268" s="14"/>
      <c r="E268" s="15"/>
      <c r="F268" s="16"/>
    </row>
    <row r="269" spans="2:6" s="4" customFormat="1" x14ac:dyDescent="0.25">
      <c r="B269" s="14"/>
      <c r="C269" s="14"/>
      <c r="D269" s="14"/>
      <c r="E269" s="15"/>
      <c r="F269" s="16"/>
    </row>
    <row r="270" spans="2:6" s="4" customFormat="1" x14ac:dyDescent="0.25">
      <c r="B270" s="14"/>
      <c r="C270" s="14"/>
      <c r="D270" s="14"/>
      <c r="E270" s="15"/>
      <c r="F270" s="16"/>
    </row>
    <row r="271" spans="2:6" s="4" customFormat="1" x14ac:dyDescent="0.25">
      <c r="B271" s="14"/>
      <c r="C271" s="14"/>
      <c r="D271" s="14"/>
      <c r="E271" s="15"/>
      <c r="F271" s="16"/>
    </row>
    <row r="272" spans="2:6" s="4" customFormat="1" x14ac:dyDescent="0.25">
      <c r="B272" s="14"/>
      <c r="C272" s="14"/>
      <c r="D272" s="14"/>
      <c r="E272" s="15"/>
      <c r="F272" s="16"/>
    </row>
    <row r="273" spans="2:6" s="4" customFormat="1" x14ac:dyDescent="0.25">
      <c r="B273" s="14"/>
      <c r="C273" s="14"/>
      <c r="D273" s="14"/>
      <c r="E273" s="15"/>
      <c r="F273" s="16"/>
    </row>
    <row r="274" spans="2:6" s="4" customFormat="1" x14ac:dyDescent="0.25">
      <c r="B274" s="14"/>
      <c r="C274" s="14"/>
      <c r="D274" s="14"/>
      <c r="E274" s="15"/>
      <c r="F274" s="16"/>
    </row>
    <row r="275" spans="2:6" s="4" customFormat="1" x14ac:dyDescent="0.25">
      <c r="B275" s="14"/>
      <c r="C275" s="14"/>
      <c r="D275" s="14"/>
      <c r="E275" s="15"/>
      <c r="F275" s="16"/>
    </row>
    <row r="276" spans="2:6" s="4" customFormat="1" x14ac:dyDescent="0.25">
      <c r="B276" s="14"/>
      <c r="C276" s="14"/>
      <c r="D276" s="14"/>
      <c r="E276" s="15"/>
      <c r="F276" s="16"/>
    </row>
    <row r="277" spans="2:6" s="4" customFormat="1" x14ac:dyDescent="0.25">
      <c r="B277" s="14"/>
      <c r="C277" s="14"/>
      <c r="D277" s="14"/>
      <c r="E277" s="15"/>
      <c r="F277" s="16"/>
    </row>
    <row r="278" spans="2:6" s="4" customFormat="1" x14ac:dyDescent="0.25">
      <c r="B278" s="14"/>
      <c r="C278" s="14"/>
      <c r="D278" s="14"/>
      <c r="E278" s="15"/>
      <c r="F278" s="16"/>
    </row>
    <row r="279" spans="2:6" s="4" customFormat="1" x14ac:dyDescent="0.25">
      <c r="B279" s="14"/>
      <c r="C279" s="14"/>
      <c r="D279" s="14"/>
      <c r="E279" s="15"/>
      <c r="F279" s="16"/>
    </row>
    <row r="280" spans="2:6" s="4" customFormat="1" x14ac:dyDescent="0.25">
      <c r="B280" s="14"/>
      <c r="C280" s="14"/>
      <c r="D280" s="14"/>
      <c r="E280" s="15"/>
      <c r="F280" s="16"/>
    </row>
    <row r="281" spans="2:6" s="4" customFormat="1" x14ac:dyDescent="0.25">
      <c r="B281" s="14"/>
      <c r="C281" s="14"/>
      <c r="D281" s="14"/>
      <c r="E281" s="15"/>
      <c r="F281" s="16"/>
    </row>
    <row r="282" spans="2:6" s="4" customFormat="1" x14ac:dyDescent="0.25">
      <c r="B282" s="14"/>
      <c r="C282" s="14"/>
      <c r="D282" s="14"/>
      <c r="E282" s="15"/>
      <c r="F282" s="16"/>
    </row>
    <row r="283" spans="2:6" s="4" customFormat="1" x14ac:dyDescent="0.25">
      <c r="B283" s="14"/>
      <c r="C283" s="14"/>
      <c r="D283" s="14"/>
      <c r="E283" s="15"/>
      <c r="F283" s="16"/>
    </row>
    <row r="284" spans="2:6" s="4" customFormat="1" x14ac:dyDescent="0.25">
      <c r="B284" s="14"/>
      <c r="C284" s="14"/>
      <c r="D284" s="14"/>
      <c r="E284" s="15"/>
      <c r="F284" s="16"/>
    </row>
    <row r="285" spans="2:6" s="4" customFormat="1" x14ac:dyDescent="0.25">
      <c r="B285" s="14"/>
      <c r="C285" s="14"/>
      <c r="D285" s="14"/>
      <c r="E285" s="15"/>
      <c r="F285" s="16"/>
    </row>
    <row r="286" spans="2:6" s="4" customFormat="1" x14ac:dyDescent="0.25">
      <c r="B286" s="14"/>
      <c r="C286" s="14"/>
      <c r="D286" s="14"/>
      <c r="E286" s="15"/>
      <c r="F286" s="16"/>
    </row>
    <row r="287" spans="2:6" s="4" customFormat="1" x14ac:dyDescent="0.25">
      <c r="B287" s="14"/>
      <c r="C287" s="14"/>
      <c r="D287" s="14"/>
      <c r="E287" s="15"/>
      <c r="F287" s="16"/>
    </row>
    <row r="288" spans="2:6" s="4" customFormat="1" x14ac:dyDescent="0.25">
      <c r="B288" s="14"/>
      <c r="C288" s="14"/>
      <c r="D288" s="14"/>
      <c r="E288" s="15"/>
      <c r="F288" s="16"/>
    </row>
    <row r="289" spans="2:6" s="4" customFormat="1" x14ac:dyDescent="0.25">
      <c r="B289" s="14"/>
      <c r="C289" s="14"/>
      <c r="D289" s="14"/>
      <c r="E289" s="15"/>
      <c r="F289" s="16"/>
    </row>
    <row r="290" spans="2:6" s="4" customFormat="1" x14ac:dyDescent="0.25">
      <c r="B290" s="14"/>
      <c r="C290" s="14"/>
      <c r="D290" s="14"/>
      <c r="E290" s="15"/>
      <c r="F290" s="16"/>
    </row>
    <row r="291" spans="2:6" s="4" customFormat="1" x14ac:dyDescent="0.25">
      <c r="B291" s="14"/>
      <c r="C291" s="14"/>
      <c r="D291" s="14"/>
      <c r="E291" s="15"/>
      <c r="F291" s="16"/>
    </row>
    <row r="292" spans="2:6" s="4" customFormat="1" x14ac:dyDescent="0.25">
      <c r="B292" s="14"/>
      <c r="C292" s="14"/>
      <c r="D292" s="14"/>
      <c r="E292" s="15"/>
      <c r="F292" s="16"/>
    </row>
    <row r="293" spans="2:6" s="4" customFormat="1" x14ac:dyDescent="0.25">
      <c r="B293" s="14"/>
      <c r="C293" s="14"/>
      <c r="D293" s="14"/>
      <c r="E293" s="15"/>
      <c r="F293" s="16"/>
    </row>
    <row r="294" spans="2:6" s="4" customFormat="1" x14ac:dyDescent="0.25">
      <c r="B294" s="14"/>
      <c r="C294" s="14"/>
      <c r="D294" s="14"/>
      <c r="E294" s="15"/>
      <c r="F294" s="16"/>
    </row>
    <row r="295" spans="2:6" s="4" customFormat="1" x14ac:dyDescent="0.25">
      <c r="B295" s="14"/>
      <c r="C295" s="14"/>
      <c r="D295" s="14"/>
      <c r="E295" s="15"/>
      <c r="F295" s="16"/>
    </row>
    <row r="296" spans="2:6" s="4" customFormat="1" x14ac:dyDescent="0.25">
      <c r="B296" s="14"/>
      <c r="C296" s="14"/>
      <c r="D296" s="14"/>
      <c r="E296" s="15"/>
      <c r="F296" s="16"/>
    </row>
    <row r="297" spans="2:6" s="4" customFormat="1" x14ac:dyDescent="0.25">
      <c r="B297" s="14"/>
      <c r="C297" s="14"/>
      <c r="D297" s="14"/>
      <c r="E297" s="15"/>
      <c r="F297" s="16"/>
    </row>
    <row r="298" spans="2:6" s="4" customFormat="1" x14ac:dyDescent="0.25">
      <c r="B298" s="14"/>
      <c r="C298" s="14"/>
      <c r="D298" s="14"/>
      <c r="E298" s="15"/>
      <c r="F298" s="16"/>
    </row>
    <row r="299" spans="2:6" s="4" customFormat="1" x14ac:dyDescent="0.25">
      <c r="B299" s="14"/>
      <c r="C299" s="14"/>
      <c r="D299" s="14"/>
      <c r="E299" s="15"/>
      <c r="F299" s="16"/>
    </row>
    <row r="300" spans="2:6" s="4" customFormat="1" x14ac:dyDescent="0.25">
      <c r="B300" s="14"/>
      <c r="C300" s="14"/>
      <c r="D300" s="14"/>
      <c r="E300" s="15"/>
      <c r="F300" s="16"/>
    </row>
    <row r="301" spans="2:6" s="4" customFormat="1" x14ac:dyDescent="0.25">
      <c r="B301" s="14"/>
      <c r="C301" s="14"/>
      <c r="D301" s="14"/>
      <c r="E301" s="15"/>
      <c r="F301" s="16"/>
    </row>
    <row r="302" spans="2:6" s="4" customFormat="1" x14ac:dyDescent="0.25">
      <c r="B302" s="14"/>
      <c r="C302" s="14"/>
      <c r="D302" s="14"/>
      <c r="E302" s="15"/>
      <c r="F302" s="16"/>
    </row>
    <row r="303" spans="2:6" s="4" customFormat="1" x14ac:dyDescent="0.25">
      <c r="B303" s="14"/>
      <c r="C303" s="14"/>
      <c r="D303" s="14"/>
      <c r="E303" s="15"/>
      <c r="F303" s="16"/>
    </row>
    <row r="304" spans="2:6" s="4" customFormat="1" x14ac:dyDescent="0.25">
      <c r="B304" s="14"/>
      <c r="C304" s="14"/>
      <c r="D304" s="14"/>
      <c r="E304" s="15"/>
      <c r="F304" s="16"/>
    </row>
    <row r="305" spans="2:6" s="4" customFormat="1" x14ac:dyDescent="0.25">
      <c r="B305" s="14"/>
      <c r="C305" s="14"/>
      <c r="D305" s="14"/>
      <c r="E305" s="15"/>
      <c r="F305" s="16"/>
    </row>
    <row r="306" spans="2:6" s="4" customFormat="1" x14ac:dyDescent="0.25">
      <c r="B306" s="14"/>
      <c r="C306" s="14"/>
      <c r="D306" s="14"/>
      <c r="E306" s="15"/>
      <c r="F306" s="16"/>
    </row>
    <row r="307" spans="2:6" s="4" customFormat="1" x14ac:dyDescent="0.25">
      <c r="B307" s="14"/>
      <c r="C307" s="14"/>
      <c r="D307" s="14"/>
      <c r="E307" s="15"/>
      <c r="F307" s="16"/>
    </row>
    <row r="308" spans="2:6" s="4" customFormat="1" x14ac:dyDescent="0.25">
      <c r="B308" s="14"/>
      <c r="C308" s="14"/>
      <c r="D308" s="14"/>
      <c r="E308" s="15"/>
      <c r="F308" s="16"/>
    </row>
    <row r="309" spans="2:6" s="4" customFormat="1" x14ac:dyDescent="0.25">
      <c r="B309" s="14"/>
      <c r="C309" s="14"/>
      <c r="D309" s="14"/>
      <c r="E309" s="15"/>
      <c r="F309" s="16"/>
    </row>
    <row r="310" spans="2:6" s="4" customFormat="1" x14ac:dyDescent="0.25">
      <c r="B310" s="14"/>
      <c r="C310" s="14"/>
      <c r="D310" s="14"/>
      <c r="E310" s="15"/>
      <c r="F310" s="16"/>
    </row>
    <row r="311" spans="2:6" s="4" customFormat="1" x14ac:dyDescent="0.25">
      <c r="B311" s="14"/>
      <c r="C311" s="14"/>
      <c r="D311" s="14"/>
      <c r="E311" s="15"/>
      <c r="F311" s="16"/>
    </row>
    <row r="312" spans="2:6" s="4" customFormat="1" x14ac:dyDescent="0.25">
      <c r="B312" s="14"/>
      <c r="C312" s="14"/>
      <c r="D312" s="14"/>
      <c r="E312" s="15"/>
      <c r="F312" s="16"/>
    </row>
    <row r="313" spans="2:6" s="4" customFormat="1" x14ac:dyDescent="0.25">
      <c r="B313" s="14"/>
      <c r="C313" s="14"/>
      <c r="D313" s="14"/>
      <c r="E313" s="15"/>
      <c r="F313" s="16"/>
    </row>
    <row r="314" spans="2:6" s="4" customFormat="1" x14ac:dyDescent="0.25">
      <c r="B314" s="14"/>
      <c r="C314" s="14"/>
      <c r="D314" s="14"/>
      <c r="E314" s="15"/>
      <c r="F314" s="16"/>
    </row>
    <row r="315" spans="2:6" s="4" customFormat="1" x14ac:dyDescent="0.25">
      <c r="B315" s="14"/>
      <c r="C315" s="14"/>
      <c r="D315" s="14"/>
      <c r="E315" s="15"/>
      <c r="F315" s="16"/>
    </row>
    <row r="316" spans="2:6" s="4" customFormat="1" x14ac:dyDescent="0.25">
      <c r="B316" s="14"/>
      <c r="C316" s="14"/>
      <c r="D316" s="14"/>
      <c r="E316" s="15"/>
      <c r="F316" s="16"/>
    </row>
    <row r="317" spans="2:6" s="4" customFormat="1" x14ac:dyDescent="0.25">
      <c r="B317" s="14"/>
      <c r="C317" s="14"/>
      <c r="D317" s="14"/>
      <c r="E317" s="15"/>
      <c r="F317" s="16"/>
    </row>
    <row r="318" spans="2:6" s="4" customFormat="1" x14ac:dyDescent="0.25">
      <c r="B318" s="14"/>
      <c r="C318" s="14"/>
      <c r="D318" s="14"/>
      <c r="E318" s="15"/>
      <c r="F318" s="16"/>
    </row>
    <row r="319" spans="2:6" s="4" customFormat="1" x14ac:dyDescent="0.25">
      <c r="B319" s="14"/>
      <c r="C319" s="14"/>
      <c r="D319" s="14"/>
      <c r="E319" s="15"/>
      <c r="F319" s="16"/>
    </row>
    <row r="320" spans="2:6" s="4" customFormat="1" x14ac:dyDescent="0.25">
      <c r="B320" s="14"/>
      <c r="C320" s="14"/>
      <c r="D320" s="14"/>
      <c r="E320" s="15"/>
      <c r="F320" s="16"/>
    </row>
    <row r="321" spans="2:6" s="4" customFormat="1" x14ac:dyDescent="0.25">
      <c r="B321" s="14"/>
      <c r="C321" s="14"/>
      <c r="D321" s="14"/>
      <c r="E321" s="15"/>
      <c r="F321" s="16"/>
    </row>
    <row r="322" spans="2:6" s="4" customFormat="1" x14ac:dyDescent="0.25">
      <c r="B322" s="14"/>
      <c r="C322" s="14"/>
      <c r="D322" s="14"/>
      <c r="E322" s="15"/>
      <c r="F322" s="16"/>
    </row>
    <row r="323" spans="2:6" s="4" customFormat="1" x14ac:dyDescent="0.25">
      <c r="B323" s="14"/>
      <c r="C323" s="14"/>
      <c r="D323" s="14"/>
      <c r="E323" s="15"/>
      <c r="F323" s="16"/>
    </row>
    <row r="324" spans="2:6" s="4" customFormat="1" x14ac:dyDescent="0.25">
      <c r="B324" s="14"/>
      <c r="C324" s="14"/>
      <c r="D324" s="14"/>
      <c r="E324" s="15"/>
      <c r="F324" s="16"/>
    </row>
    <row r="325" spans="2:6" s="4" customFormat="1" x14ac:dyDescent="0.25">
      <c r="B325" s="14"/>
      <c r="C325" s="14"/>
      <c r="D325" s="14"/>
      <c r="E325" s="15"/>
      <c r="F325" s="16"/>
    </row>
    <row r="326" spans="2:6" s="4" customFormat="1" x14ac:dyDescent="0.25">
      <c r="B326" s="14"/>
      <c r="C326" s="14"/>
      <c r="D326" s="14"/>
      <c r="E326" s="15"/>
      <c r="F326" s="16"/>
    </row>
    <row r="327" spans="2:6" s="4" customFormat="1" x14ac:dyDescent="0.25">
      <c r="B327" s="14"/>
      <c r="C327" s="14"/>
      <c r="D327" s="14"/>
      <c r="E327" s="15"/>
      <c r="F327" s="16"/>
    </row>
    <row r="328" spans="2:6" s="4" customFormat="1" x14ac:dyDescent="0.25">
      <c r="B328" s="14"/>
      <c r="C328" s="14"/>
      <c r="D328" s="14"/>
      <c r="E328" s="15"/>
      <c r="F328" s="16"/>
    </row>
    <row r="329" spans="2:6" s="4" customFormat="1" x14ac:dyDescent="0.25">
      <c r="B329" s="14"/>
      <c r="C329" s="14"/>
      <c r="D329" s="14"/>
      <c r="E329" s="15"/>
      <c r="F329" s="16"/>
    </row>
    <row r="330" spans="2:6" s="4" customFormat="1" x14ac:dyDescent="0.25">
      <c r="B330" s="14"/>
      <c r="C330" s="14"/>
      <c r="D330" s="14"/>
      <c r="E330" s="15"/>
      <c r="F330" s="16"/>
    </row>
    <row r="331" spans="2:6" s="4" customFormat="1" x14ac:dyDescent="0.25">
      <c r="B331" s="14"/>
      <c r="C331" s="14"/>
      <c r="D331" s="14"/>
      <c r="E331" s="15"/>
      <c r="F331" s="16"/>
    </row>
    <row r="332" spans="2:6" s="4" customFormat="1" x14ac:dyDescent="0.25">
      <c r="B332" s="14"/>
      <c r="C332" s="14"/>
      <c r="D332" s="14"/>
      <c r="E332" s="15"/>
      <c r="F332" s="16"/>
    </row>
    <row r="333" spans="2:6" s="4" customFormat="1" x14ac:dyDescent="0.25">
      <c r="B333" s="14"/>
      <c r="C333" s="14"/>
      <c r="D333" s="14"/>
      <c r="E333" s="15"/>
      <c r="F333" s="16"/>
    </row>
    <row r="334" spans="2:6" s="4" customFormat="1" x14ac:dyDescent="0.25">
      <c r="B334" s="14"/>
      <c r="C334" s="14"/>
      <c r="D334" s="14"/>
      <c r="E334" s="15"/>
      <c r="F334" s="16"/>
    </row>
    <row r="335" spans="2:6" s="4" customFormat="1" x14ac:dyDescent="0.25">
      <c r="B335" s="14"/>
      <c r="C335" s="14"/>
      <c r="D335" s="14"/>
      <c r="E335" s="15"/>
      <c r="F335" s="16"/>
    </row>
    <row r="336" spans="2:6" s="4" customFormat="1" x14ac:dyDescent="0.25">
      <c r="B336" s="14"/>
      <c r="C336" s="14"/>
      <c r="D336" s="14"/>
      <c r="E336" s="15"/>
      <c r="F336" s="16"/>
    </row>
    <row r="337" spans="2:6" s="4" customFormat="1" x14ac:dyDescent="0.25">
      <c r="B337" s="14"/>
      <c r="C337" s="14"/>
      <c r="D337" s="14"/>
      <c r="E337" s="15"/>
      <c r="F337" s="16"/>
    </row>
    <row r="338" spans="2:6" s="4" customFormat="1" x14ac:dyDescent="0.25">
      <c r="B338" s="14"/>
      <c r="C338" s="14"/>
      <c r="D338" s="14"/>
      <c r="E338" s="15"/>
      <c r="F338" s="16"/>
    </row>
    <row r="339" spans="2:6" s="4" customFormat="1" x14ac:dyDescent="0.25">
      <c r="B339" s="14"/>
      <c r="C339" s="14"/>
      <c r="D339" s="14"/>
      <c r="E339" s="15"/>
      <c r="F339" s="16"/>
    </row>
    <row r="340" spans="2:6" s="4" customFormat="1" x14ac:dyDescent="0.25">
      <c r="B340" s="14"/>
      <c r="C340" s="14"/>
      <c r="D340" s="14"/>
      <c r="E340" s="15"/>
      <c r="F340" s="16"/>
    </row>
    <row r="341" spans="2:6" s="4" customFormat="1" x14ac:dyDescent="0.25">
      <c r="B341" s="14"/>
      <c r="C341" s="14"/>
      <c r="D341" s="14"/>
      <c r="E341" s="15"/>
      <c r="F341" s="16"/>
    </row>
    <row r="342" spans="2:6" s="4" customFormat="1" x14ac:dyDescent="0.25">
      <c r="B342" s="14"/>
      <c r="C342" s="14"/>
      <c r="D342" s="14"/>
      <c r="E342" s="15"/>
      <c r="F342" s="16"/>
    </row>
    <row r="343" spans="2:6" s="4" customFormat="1" x14ac:dyDescent="0.25">
      <c r="B343" s="14"/>
      <c r="C343" s="14"/>
      <c r="D343" s="14"/>
      <c r="E343" s="15"/>
      <c r="F343" s="16"/>
    </row>
    <row r="344" spans="2:6" s="4" customFormat="1" x14ac:dyDescent="0.25">
      <c r="B344" s="14"/>
      <c r="C344" s="14"/>
      <c r="D344" s="14"/>
      <c r="E344" s="15"/>
      <c r="F344" s="16"/>
    </row>
    <row r="345" spans="2:6" s="4" customFormat="1" x14ac:dyDescent="0.25">
      <c r="B345" s="14"/>
      <c r="C345" s="14"/>
      <c r="D345" s="14"/>
      <c r="E345" s="15"/>
      <c r="F345" s="16"/>
    </row>
    <row r="346" spans="2:6" s="4" customFormat="1" x14ac:dyDescent="0.25">
      <c r="B346" s="14"/>
      <c r="C346" s="14"/>
      <c r="D346" s="14"/>
      <c r="E346" s="15"/>
      <c r="F346" s="16"/>
    </row>
    <row r="347" spans="2:6" s="4" customFormat="1" x14ac:dyDescent="0.25">
      <c r="B347" s="14"/>
      <c r="C347" s="14"/>
      <c r="D347" s="14"/>
      <c r="E347" s="15"/>
      <c r="F347" s="16"/>
    </row>
    <row r="348" spans="2:6" s="4" customFormat="1" x14ac:dyDescent="0.25">
      <c r="B348" s="14"/>
      <c r="C348" s="14"/>
      <c r="D348" s="14"/>
      <c r="E348" s="15"/>
      <c r="F348" s="16"/>
    </row>
    <row r="349" spans="2:6" s="4" customFormat="1" x14ac:dyDescent="0.25">
      <c r="B349" s="14"/>
      <c r="C349" s="14"/>
      <c r="D349" s="14"/>
      <c r="E349" s="15"/>
      <c r="F349" s="16"/>
    </row>
    <row r="350" spans="2:6" s="4" customFormat="1" x14ac:dyDescent="0.25">
      <c r="B350" s="14"/>
      <c r="C350" s="14"/>
      <c r="D350" s="14"/>
      <c r="E350" s="15"/>
      <c r="F350" s="16"/>
    </row>
    <row r="351" spans="2:6" s="4" customFormat="1" x14ac:dyDescent="0.25">
      <c r="B351" s="14"/>
      <c r="C351" s="14"/>
      <c r="D351" s="14"/>
      <c r="E351" s="15"/>
      <c r="F351" s="16"/>
    </row>
    <row r="352" spans="2:6" s="4" customFormat="1" x14ac:dyDescent="0.25">
      <c r="B352" s="14"/>
      <c r="C352" s="14"/>
      <c r="D352" s="14"/>
      <c r="E352" s="15"/>
      <c r="F352" s="16"/>
    </row>
    <row r="353" spans="2:6" s="4" customFormat="1" x14ac:dyDescent="0.25">
      <c r="B353" s="14"/>
      <c r="C353" s="14"/>
      <c r="D353" s="14"/>
      <c r="E353" s="15"/>
      <c r="F353" s="16"/>
    </row>
    <row r="354" spans="2:6" s="4" customFormat="1" x14ac:dyDescent="0.25">
      <c r="B354" s="14"/>
      <c r="C354" s="14"/>
      <c r="D354" s="14"/>
      <c r="E354" s="15"/>
      <c r="F354" s="16"/>
    </row>
    <row r="355" spans="2:6" s="4" customFormat="1" x14ac:dyDescent="0.25">
      <c r="B355" s="14"/>
      <c r="C355" s="14"/>
      <c r="D355" s="14"/>
      <c r="E355" s="15"/>
      <c r="F355" s="16"/>
    </row>
    <row r="356" spans="2:6" s="4" customFormat="1" x14ac:dyDescent="0.25">
      <c r="B356" s="14"/>
      <c r="C356" s="14"/>
      <c r="D356" s="14"/>
      <c r="E356" s="15"/>
      <c r="F356" s="16"/>
    </row>
    <row r="357" spans="2:6" s="4" customFormat="1" x14ac:dyDescent="0.25">
      <c r="B357" s="14"/>
      <c r="C357" s="14"/>
      <c r="D357" s="14"/>
      <c r="E357" s="15"/>
      <c r="F357" s="16"/>
    </row>
    <row r="358" spans="2:6" s="4" customFormat="1" x14ac:dyDescent="0.25">
      <c r="B358" s="14"/>
      <c r="C358" s="14"/>
      <c r="D358" s="14"/>
      <c r="E358" s="15"/>
      <c r="F358" s="16"/>
    </row>
    <row r="359" spans="2:6" s="4" customFormat="1" x14ac:dyDescent="0.25">
      <c r="B359" s="14"/>
      <c r="C359" s="14"/>
      <c r="D359" s="14"/>
      <c r="E359" s="15"/>
      <c r="F359" s="16"/>
    </row>
    <row r="360" spans="2:6" s="4" customFormat="1" x14ac:dyDescent="0.25">
      <c r="B360" s="14"/>
      <c r="C360" s="14"/>
      <c r="D360" s="14"/>
      <c r="E360" s="15"/>
      <c r="F360" s="16"/>
    </row>
    <row r="361" spans="2:6" s="4" customFormat="1" x14ac:dyDescent="0.25">
      <c r="B361" s="14"/>
      <c r="C361" s="14"/>
      <c r="D361" s="14"/>
      <c r="E361" s="15"/>
      <c r="F361" s="16"/>
    </row>
    <row r="362" spans="2:6" s="4" customFormat="1" x14ac:dyDescent="0.25">
      <c r="B362" s="14"/>
      <c r="C362" s="14"/>
      <c r="D362" s="14"/>
      <c r="E362" s="15"/>
      <c r="F362" s="16"/>
    </row>
    <row r="363" spans="2:6" s="4" customFormat="1" x14ac:dyDescent="0.25">
      <c r="B363" s="14"/>
      <c r="C363" s="14"/>
      <c r="D363" s="14"/>
      <c r="E363" s="15"/>
      <c r="F363" s="16"/>
    </row>
    <row r="364" spans="2:6" s="4" customFormat="1" x14ac:dyDescent="0.25">
      <c r="B364" s="14"/>
      <c r="C364" s="14"/>
      <c r="D364" s="14"/>
      <c r="E364" s="15"/>
      <c r="F364" s="16"/>
    </row>
    <row r="365" spans="2:6" s="4" customFormat="1" x14ac:dyDescent="0.25">
      <c r="B365" s="14"/>
      <c r="C365" s="14"/>
      <c r="D365" s="14"/>
      <c r="E365" s="15"/>
      <c r="F365" s="16"/>
    </row>
    <row r="366" spans="2:6" s="4" customFormat="1" x14ac:dyDescent="0.25">
      <c r="B366" s="14"/>
      <c r="C366" s="14"/>
      <c r="D366" s="14"/>
      <c r="E366" s="15"/>
      <c r="F366" s="16"/>
    </row>
    <row r="367" spans="2:6" s="4" customFormat="1" x14ac:dyDescent="0.25">
      <c r="B367" s="14"/>
      <c r="C367" s="14"/>
      <c r="D367" s="14"/>
      <c r="E367" s="15"/>
      <c r="F367" s="16"/>
    </row>
    <row r="368" spans="2:6" s="4" customFormat="1" x14ac:dyDescent="0.25">
      <c r="B368" s="14"/>
      <c r="C368" s="14"/>
      <c r="D368" s="14"/>
      <c r="E368" s="15"/>
      <c r="F368" s="16"/>
    </row>
    <row r="369" spans="2:6" s="4" customFormat="1" x14ac:dyDescent="0.25">
      <c r="B369" s="14"/>
      <c r="C369" s="14"/>
      <c r="D369" s="14"/>
      <c r="E369" s="15"/>
      <c r="F369" s="16"/>
    </row>
    <row r="370" spans="2:6" s="4" customFormat="1" x14ac:dyDescent="0.25">
      <c r="B370" s="14"/>
      <c r="C370" s="14"/>
      <c r="D370" s="14"/>
      <c r="E370" s="15"/>
      <c r="F370" s="16"/>
    </row>
    <row r="371" spans="2:6" s="4" customFormat="1" x14ac:dyDescent="0.25">
      <c r="B371" s="14"/>
      <c r="C371" s="14"/>
      <c r="D371" s="14"/>
      <c r="E371" s="15"/>
      <c r="F371" s="16"/>
    </row>
    <row r="372" spans="2:6" s="4" customFormat="1" x14ac:dyDescent="0.25">
      <c r="B372" s="14"/>
      <c r="C372" s="14"/>
      <c r="D372" s="14"/>
      <c r="E372" s="15"/>
      <c r="F372" s="16"/>
    </row>
    <row r="373" spans="2:6" s="4" customFormat="1" x14ac:dyDescent="0.25">
      <c r="B373" s="14"/>
      <c r="C373" s="14"/>
      <c r="D373" s="14"/>
      <c r="E373" s="15"/>
      <c r="F373" s="16"/>
    </row>
    <row r="374" spans="2:6" s="4" customFormat="1" x14ac:dyDescent="0.25">
      <c r="B374" s="14"/>
      <c r="C374" s="14"/>
      <c r="D374" s="14"/>
      <c r="E374" s="15"/>
      <c r="F374" s="16"/>
    </row>
    <row r="375" spans="2:6" s="4" customFormat="1" x14ac:dyDescent="0.25">
      <c r="B375" s="14"/>
      <c r="C375" s="14"/>
      <c r="D375" s="14"/>
      <c r="E375" s="15"/>
      <c r="F375" s="16"/>
    </row>
    <row r="376" spans="2:6" s="4" customFormat="1" x14ac:dyDescent="0.25">
      <c r="B376" s="14"/>
      <c r="C376" s="14"/>
      <c r="D376" s="14"/>
      <c r="E376" s="15"/>
      <c r="F376" s="16"/>
    </row>
    <row r="377" spans="2:6" s="4" customFormat="1" x14ac:dyDescent="0.25">
      <c r="B377" s="14"/>
      <c r="C377" s="14"/>
      <c r="D377" s="14"/>
      <c r="E377" s="15"/>
      <c r="F377" s="16"/>
    </row>
    <row r="378" spans="2:6" s="4" customFormat="1" x14ac:dyDescent="0.25">
      <c r="B378" s="14"/>
      <c r="C378" s="14"/>
      <c r="D378" s="14"/>
      <c r="E378" s="15"/>
      <c r="F378" s="16"/>
    </row>
    <row r="379" spans="2:6" s="4" customFormat="1" x14ac:dyDescent="0.25">
      <c r="B379" s="14"/>
      <c r="C379" s="14"/>
      <c r="D379" s="14"/>
      <c r="E379" s="15"/>
      <c r="F379" s="16"/>
    </row>
    <row r="380" spans="2:6" s="4" customFormat="1" x14ac:dyDescent="0.25">
      <c r="B380" s="14"/>
      <c r="C380" s="14"/>
      <c r="D380" s="14"/>
      <c r="E380" s="15"/>
      <c r="F380" s="16"/>
    </row>
    <row r="381" spans="2:6" s="4" customFormat="1" x14ac:dyDescent="0.25">
      <c r="B381" s="14"/>
      <c r="C381" s="14"/>
      <c r="D381" s="14"/>
      <c r="E381" s="15"/>
      <c r="F381" s="16"/>
    </row>
    <row r="382" spans="2:6" s="4" customFormat="1" x14ac:dyDescent="0.25">
      <c r="B382" s="14"/>
      <c r="C382" s="14"/>
      <c r="D382" s="14"/>
      <c r="E382" s="15"/>
      <c r="F382" s="16"/>
    </row>
    <row r="383" spans="2:6" s="4" customFormat="1" x14ac:dyDescent="0.25">
      <c r="B383" s="14"/>
      <c r="C383" s="14"/>
      <c r="D383" s="14"/>
      <c r="E383" s="15"/>
      <c r="F383" s="16"/>
    </row>
    <row r="384" spans="2:6" s="4" customFormat="1" x14ac:dyDescent="0.25">
      <c r="B384" s="14"/>
      <c r="C384" s="14"/>
      <c r="D384" s="14"/>
      <c r="E384" s="15"/>
      <c r="F384" s="16"/>
    </row>
    <row r="385" spans="2:6" s="4" customFormat="1" x14ac:dyDescent="0.25">
      <c r="B385" s="14"/>
      <c r="C385" s="14"/>
      <c r="D385" s="14"/>
      <c r="E385" s="15"/>
      <c r="F385" s="16"/>
    </row>
    <row r="386" spans="2:6" s="4" customFormat="1" x14ac:dyDescent="0.25">
      <c r="B386" s="14"/>
      <c r="C386" s="14"/>
      <c r="D386" s="14"/>
      <c r="E386" s="15"/>
      <c r="F386" s="16"/>
    </row>
    <row r="387" spans="2:6" s="4" customFormat="1" x14ac:dyDescent="0.25">
      <c r="B387" s="14"/>
      <c r="C387" s="14"/>
      <c r="D387" s="14"/>
      <c r="E387" s="15"/>
      <c r="F387" s="16"/>
    </row>
    <row r="388" spans="2:6" s="4" customFormat="1" x14ac:dyDescent="0.25">
      <c r="B388" s="14"/>
      <c r="C388" s="14"/>
      <c r="D388" s="14"/>
      <c r="E388" s="15"/>
      <c r="F388" s="16"/>
    </row>
    <row r="389" spans="2:6" s="4" customFormat="1" x14ac:dyDescent="0.25">
      <c r="B389" s="14"/>
      <c r="C389" s="14"/>
      <c r="D389" s="14"/>
      <c r="E389" s="15"/>
      <c r="F389" s="16"/>
    </row>
    <row r="390" spans="2:6" s="4" customFormat="1" x14ac:dyDescent="0.25">
      <c r="B390" s="14"/>
      <c r="C390" s="14"/>
      <c r="D390" s="14"/>
      <c r="E390" s="15"/>
      <c r="F390" s="16"/>
    </row>
    <row r="391" spans="2:6" s="4" customFormat="1" x14ac:dyDescent="0.25">
      <c r="B391" s="14"/>
      <c r="C391" s="14"/>
      <c r="D391" s="14"/>
      <c r="E391" s="15"/>
      <c r="F391" s="16"/>
    </row>
    <row r="392" spans="2:6" s="4" customFormat="1" x14ac:dyDescent="0.25">
      <c r="B392" s="14"/>
      <c r="C392" s="14"/>
      <c r="D392" s="14"/>
      <c r="E392" s="15"/>
      <c r="F392" s="16"/>
    </row>
    <row r="393" spans="2:6" s="4" customFormat="1" x14ac:dyDescent="0.25">
      <c r="B393" s="14"/>
      <c r="C393" s="14"/>
      <c r="D393" s="14"/>
      <c r="E393" s="15"/>
      <c r="F393" s="16"/>
    </row>
    <row r="394" spans="2:6" s="4" customFormat="1" x14ac:dyDescent="0.25">
      <c r="B394" s="14"/>
      <c r="C394" s="14"/>
      <c r="D394" s="14"/>
      <c r="E394" s="15"/>
      <c r="F394" s="16"/>
    </row>
    <row r="395" spans="2:6" s="4" customFormat="1" x14ac:dyDescent="0.25">
      <c r="B395" s="14"/>
      <c r="C395" s="14"/>
      <c r="D395" s="14"/>
      <c r="E395" s="15"/>
      <c r="F395" s="16"/>
    </row>
    <row r="396" spans="2:6" s="4" customFormat="1" x14ac:dyDescent="0.25">
      <c r="B396" s="14"/>
      <c r="C396" s="14"/>
      <c r="D396" s="14"/>
      <c r="E396" s="15"/>
      <c r="F396" s="16"/>
    </row>
    <row r="397" spans="2:6" s="4" customFormat="1" x14ac:dyDescent="0.25">
      <c r="B397" s="14"/>
      <c r="C397" s="14"/>
      <c r="D397" s="14"/>
      <c r="E397" s="15"/>
      <c r="F397" s="16"/>
    </row>
    <row r="398" spans="2:6" s="4" customFormat="1" x14ac:dyDescent="0.25">
      <c r="B398" s="14"/>
      <c r="C398" s="14"/>
      <c r="D398" s="14"/>
      <c r="E398" s="15"/>
      <c r="F398" s="16"/>
    </row>
    <row r="399" spans="2:6" s="4" customFormat="1" x14ac:dyDescent="0.25">
      <c r="B399" s="14"/>
      <c r="C399" s="14"/>
      <c r="D399" s="14"/>
      <c r="E399" s="15"/>
      <c r="F399" s="16"/>
    </row>
    <row r="400" spans="2:6" s="4" customFormat="1" x14ac:dyDescent="0.25">
      <c r="B400" s="14"/>
      <c r="C400" s="14"/>
      <c r="D400" s="14"/>
      <c r="E400" s="15"/>
      <c r="F400" s="16"/>
    </row>
    <row r="401" spans="2:6" s="4" customFormat="1" x14ac:dyDescent="0.25">
      <c r="B401" s="14"/>
      <c r="C401" s="14"/>
      <c r="D401" s="14"/>
      <c r="E401" s="15"/>
      <c r="F401" s="16"/>
    </row>
    <row r="402" spans="2:6" s="4" customFormat="1" x14ac:dyDescent="0.25">
      <c r="B402" s="14"/>
      <c r="C402" s="14"/>
      <c r="D402" s="14"/>
      <c r="E402" s="15"/>
      <c r="F402" s="16"/>
    </row>
    <row r="403" spans="2:6" s="4" customFormat="1" x14ac:dyDescent="0.25">
      <c r="B403" s="14"/>
      <c r="C403" s="14"/>
      <c r="D403" s="14"/>
      <c r="E403" s="15"/>
      <c r="F403" s="16"/>
    </row>
    <row r="404" spans="2:6" s="4" customFormat="1" x14ac:dyDescent="0.25">
      <c r="B404" s="14"/>
      <c r="C404" s="14"/>
      <c r="D404" s="14"/>
      <c r="E404" s="15"/>
      <c r="F404" s="16"/>
    </row>
    <row r="405" spans="2:6" s="4" customFormat="1" x14ac:dyDescent="0.25">
      <c r="B405" s="14"/>
      <c r="C405" s="14"/>
      <c r="D405" s="14"/>
      <c r="E405" s="15"/>
      <c r="F405" s="16"/>
    </row>
    <row r="406" spans="2:6" s="4" customFormat="1" x14ac:dyDescent="0.25">
      <c r="B406" s="14"/>
      <c r="C406" s="14"/>
      <c r="D406" s="14"/>
      <c r="E406" s="15"/>
      <c r="F406" s="16"/>
    </row>
    <row r="407" spans="2:6" s="4" customFormat="1" x14ac:dyDescent="0.25">
      <c r="B407" s="14"/>
      <c r="C407" s="14"/>
      <c r="D407" s="14"/>
      <c r="E407" s="15"/>
      <c r="F407" s="16"/>
    </row>
    <row r="408" spans="2:6" s="4" customFormat="1" x14ac:dyDescent="0.25">
      <c r="B408" s="14"/>
      <c r="C408" s="14"/>
      <c r="D408" s="14"/>
      <c r="E408" s="15"/>
      <c r="F408" s="16"/>
    </row>
    <row r="409" spans="2:6" s="4" customFormat="1" x14ac:dyDescent="0.25">
      <c r="B409" s="14"/>
      <c r="C409" s="14"/>
      <c r="D409" s="14"/>
      <c r="E409" s="15"/>
      <c r="F409" s="16"/>
    </row>
    <row r="410" spans="2:6" s="4" customFormat="1" x14ac:dyDescent="0.25">
      <c r="B410" s="14"/>
      <c r="C410" s="14"/>
      <c r="D410" s="14"/>
      <c r="E410" s="15"/>
      <c r="F410" s="16"/>
    </row>
    <row r="411" spans="2:6" s="4" customFormat="1" x14ac:dyDescent="0.25">
      <c r="B411" s="14"/>
      <c r="C411" s="14"/>
      <c r="D411" s="14"/>
      <c r="E411" s="15"/>
      <c r="F411" s="16"/>
    </row>
    <row r="412" spans="2:6" s="4" customFormat="1" x14ac:dyDescent="0.25">
      <c r="B412" s="14"/>
      <c r="C412" s="14"/>
      <c r="D412" s="14"/>
      <c r="E412" s="15"/>
      <c r="F412" s="16"/>
    </row>
    <row r="413" spans="2:6" s="4" customFormat="1" x14ac:dyDescent="0.25">
      <c r="B413" s="14"/>
      <c r="C413" s="14"/>
      <c r="D413" s="14"/>
      <c r="E413" s="15"/>
      <c r="F413" s="16"/>
    </row>
    <row r="414" spans="2:6" s="4" customFormat="1" x14ac:dyDescent="0.25">
      <c r="B414" s="14"/>
      <c r="C414" s="14"/>
      <c r="D414" s="14"/>
      <c r="E414" s="15"/>
      <c r="F414" s="16"/>
    </row>
    <row r="415" spans="2:6" s="4" customFormat="1" x14ac:dyDescent="0.25">
      <c r="B415" s="14"/>
      <c r="C415" s="14"/>
      <c r="D415" s="14"/>
      <c r="E415" s="15"/>
      <c r="F415" s="16"/>
    </row>
    <row r="416" spans="2:6" s="4" customFormat="1" x14ac:dyDescent="0.25">
      <c r="B416" s="14"/>
      <c r="C416" s="14"/>
      <c r="D416" s="14"/>
      <c r="E416" s="15"/>
      <c r="F416" s="16"/>
    </row>
    <row r="417" spans="2:6" s="4" customFormat="1" x14ac:dyDescent="0.25">
      <c r="B417" s="14"/>
      <c r="C417" s="14"/>
      <c r="D417" s="14"/>
      <c r="E417" s="15"/>
      <c r="F417" s="16"/>
    </row>
    <row r="418" spans="2:6" s="4" customFormat="1" x14ac:dyDescent="0.25">
      <c r="B418" s="14"/>
      <c r="C418" s="14"/>
      <c r="D418" s="14"/>
      <c r="E418" s="15"/>
      <c r="F418" s="16"/>
    </row>
    <row r="419" spans="2:6" s="4" customFormat="1" x14ac:dyDescent="0.25">
      <c r="B419" s="14"/>
      <c r="C419" s="14"/>
      <c r="D419" s="14"/>
      <c r="E419" s="15"/>
      <c r="F419" s="16"/>
    </row>
    <row r="420" spans="2:6" s="4" customFormat="1" x14ac:dyDescent="0.25">
      <c r="B420" s="14"/>
      <c r="C420" s="14"/>
      <c r="D420" s="14"/>
      <c r="E420" s="15"/>
      <c r="F420" s="16"/>
    </row>
    <row r="421" spans="2:6" s="4" customFormat="1" x14ac:dyDescent="0.25">
      <c r="B421" s="14"/>
      <c r="C421" s="14"/>
      <c r="D421" s="14"/>
      <c r="E421" s="15"/>
      <c r="F421" s="16"/>
    </row>
    <row r="422" spans="2:6" s="4" customFormat="1" x14ac:dyDescent="0.25">
      <c r="B422" s="14"/>
      <c r="C422" s="14"/>
      <c r="D422" s="14"/>
      <c r="E422" s="15"/>
      <c r="F422" s="16"/>
    </row>
    <row r="423" spans="2:6" s="4" customFormat="1" x14ac:dyDescent="0.25">
      <c r="B423" s="14"/>
      <c r="C423" s="14"/>
      <c r="D423" s="14"/>
      <c r="E423" s="15"/>
      <c r="F423" s="16"/>
    </row>
    <row r="424" spans="2:6" s="4" customFormat="1" x14ac:dyDescent="0.25">
      <c r="B424" s="14"/>
      <c r="C424" s="14"/>
      <c r="D424" s="14"/>
      <c r="E424" s="15"/>
      <c r="F424" s="16"/>
    </row>
    <row r="425" spans="2:6" s="4" customFormat="1" x14ac:dyDescent="0.25">
      <c r="B425" s="14"/>
      <c r="C425" s="14"/>
      <c r="D425" s="14"/>
      <c r="E425" s="15"/>
      <c r="F425" s="16"/>
    </row>
    <row r="426" spans="2:6" s="4" customFormat="1" x14ac:dyDescent="0.25">
      <c r="B426" s="14"/>
      <c r="C426" s="14"/>
      <c r="D426" s="14"/>
      <c r="E426" s="15"/>
      <c r="F426" s="16"/>
    </row>
    <row r="427" spans="2:6" s="4" customFormat="1" x14ac:dyDescent="0.25">
      <c r="B427" s="14"/>
      <c r="C427" s="14"/>
      <c r="D427" s="14"/>
      <c r="E427" s="15"/>
      <c r="F427" s="16"/>
    </row>
    <row r="428" spans="2:6" s="4" customFormat="1" x14ac:dyDescent="0.25">
      <c r="B428" s="14"/>
      <c r="C428" s="14"/>
      <c r="D428" s="14"/>
      <c r="E428" s="15"/>
      <c r="F428" s="16"/>
    </row>
    <row r="429" spans="2:6" s="4" customFormat="1" x14ac:dyDescent="0.25">
      <c r="B429" s="14"/>
      <c r="C429" s="14"/>
      <c r="D429" s="14"/>
      <c r="E429" s="15"/>
      <c r="F429" s="16"/>
    </row>
    <row r="430" spans="2:6" s="4" customFormat="1" x14ac:dyDescent="0.25">
      <c r="B430" s="14"/>
      <c r="C430" s="14"/>
      <c r="D430" s="14"/>
      <c r="E430" s="15"/>
      <c r="F430" s="16"/>
    </row>
    <row r="431" spans="2:6" s="4" customFormat="1" x14ac:dyDescent="0.25">
      <c r="B431" s="14"/>
      <c r="C431" s="14"/>
      <c r="D431" s="14"/>
      <c r="E431" s="15"/>
      <c r="F431" s="16"/>
    </row>
    <row r="432" spans="2:6" s="4" customFormat="1" x14ac:dyDescent="0.25">
      <c r="B432" s="14"/>
      <c r="C432" s="14"/>
      <c r="D432" s="14"/>
      <c r="E432" s="15"/>
      <c r="F432" s="16"/>
    </row>
    <row r="433" spans="2:6" s="4" customFormat="1" x14ac:dyDescent="0.25">
      <c r="B433" s="14"/>
      <c r="C433" s="14"/>
      <c r="D433" s="14"/>
      <c r="E433" s="15"/>
      <c r="F433" s="16"/>
    </row>
    <row r="434" spans="2:6" s="4" customFormat="1" x14ac:dyDescent="0.25">
      <c r="B434" s="14"/>
      <c r="C434" s="14"/>
      <c r="D434" s="14"/>
      <c r="E434" s="15"/>
      <c r="F434" s="16"/>
    </row>
    <row r="435" spans="2:6" s="4" customFormat="1" x14ac:dyDescent="0.25">
      <c r="B435" s="14"/>
      <c r="C435" s="14"/>
      <c r="D435" s="14"/>
      <c r="E435" s="15"/>
      <c r="F435" s="16"/>
    </row>
    <row r="436" spans="2:6" s="4" customFormat="1" x14ac:dyDescent="0.25">
      <c r="B436" s="14"/>
      <c r="C436" s="14"/>
      <c r="D436" s="14"/>
      <c r="E436" s="15"/>
      <c r="F436" s="16"/>
    </row>
    <row r="437" spans="2:6" s="4" customFormat="1" x14ac:dyDescent="0.25">
      <c r="B437" s="14"/>
      <c r="C437" s="14"/>
      <c r="D437" s="14"/>
      <c r="E437" s="15"/>
      <c r="F437" s="16"/>
    </row>
    <row r="438" spans="2:6" s="4" customFormat="1" x14ac:dyDescent="0.25">
      <c r="B438" s="14"/>
      <c r="C438" s="14"/>
      <c r="D438" s="14"/>
      <c r="E438" s="15"/>
      <c r="F438" s="16"/>
    </row>
    <row r="439" spans="2:6" s="4" customFormat="1" x14ac:dyDescent="0.25">
      <c r="B439" s="14"/>
      <c r="C439" s="14"/>
      <c r="D439" s="14"/>
      <c r="E439" s="15"/>
      <c r="F439" s="16"/>
    </row>
    <row r="440" spans="2:6" s="4" customFormat="1" x14ac:dyDescent="0.25">
      <c r="B440" s="14"/>
      <c r="C440" s="14"/>
      <c r="D440" s="14"/>
      <c r="E440" s="15"/>
      <c r="F440" s="16"/>
    </row>
    <row r="441" spans="2:6" s="4" customFormat="1" x14ac:dyDescent="0.25">
      <c r="B441" s="14"/>
      <c r="C441" s="14"/>
      <c r="D441" s="14"/>
      <c r="E441" s="15"/>
      <c r="F441" s="16"/>
    </row>
    <row r="442" spans="2:6" s="4" customFormat="1" x14ac:dyDescent="0.25">
      <c r="B442" s="14"/>
      <c r="C442" s="14"/>
      <c r="D442" s="14"/>
      <c r="E442" s="15"/>
      <c r="F442" s="16"/>
    </row>
    <row r="443" spans="2:6" s="4" customFormat="1" x14ac:dyDescent="0.25">
      <c r="B443" s="14"/>
      <c r="C443" s="14"/>
      <c r="D443" s="14"/>
      <c r="E443" s="15"/>
      <c r="F443" s="16"/>
    </row>
    <row r="444" spans="2:6" s="4" customFormat="1" x14ac:dyDescent="0.25">
      <c r="B444" s="14"/>
      <c r="C444" s="14"/>
      <c r="D444" s="14"/>
      <c r="E444" s="15"/>
      <c r="F444" s="16"/>
    </row>
    <row r="445" spans="2:6" s="4" customFormat="1" x14ac:dyDescent="0.25">
      <c r="B445" s="14"/>
      <c r="C445" s="14"/>
      <c r="D445" s="14"/>
      <c r="E445" s="15"/>
      <c r="F445" s="16"/>
    </row>
    <row r="446" spans="2:6" s="4" customFormat="1" x14ac:dyDescent="0.25">
      <c r="B446" s="14"/>
      <c r="C446" s="14"/>
      <c r="D446" s="14"/>
      <c r="E446" s="15"/>
      <c r="F446" s="16"/>
    </row>
    <row r="447" spans="2:6" s="4" customFormat="1" x14ac:dyDescent="0.25">
      <c r="B447" s="14"/>
      <c r="C447" s="14"/>
      <c r="D447" s="14"/>
      <c r="E447" s="15"/>
      <c r="F447" s="16"/>
    </row>
    <row r="448" spans="2:6" s="4" customFormat="1" x14ac:dyDescent="0.25">
      <c r="B448" s="14"/>
      <c r="C448" s="14"/>
      <c r="D448" s="14"/>
      <c r="E448" s="15"/>
      <c r="F448" s="16"/>
    </row>
    <row r="449" spans="2:6" s="4" customFormat="1" x14ac:dyDescent="0.25">
      <c r="B449" s="14"/>
      <c r="C449" s="14"/>
      <c r="D449" s="14"/>
      <c r="E449" s="15"/>
      <c r="F449" s="16"/>
    </row>
    <row r="450" spans="2:6" s="4" customFormat="1" x14ac:dyDescent="0.25">
      <c r="B450" s="14"/>
      <c r="C450" s="14"/>
      <c r="D450" s="14"/>
      <c r="E450" s="15"/>
      <c r="F450" s="16"/>
    </row>
    <row r="451" spans="2:6" s="4" customFormat="1" x14ac:dyDescent="0.25">
      <c r="B451" s="14"/>
      <c r="C451" s="14"/>
      <c r="D451" s="14"/>
      <c r="E451" s="15"/>
      <c r="F451" s="16"/>
    </row>
    <row r="452" spans="2:6" s="4" customFormat="1" x14ac:dyDescent="0.25">
      <c r="B452" s="14"/>
      <c r="C452" s="14"/>
      <c r="D452" s="14"/>
      <c r="E452" s="15"/>
      <c r="F452" s="16"/>
    </row>
    <row r="453" spans="2:6" s="4" customFormat="1" x14ac:dyDescent="0.25">
      <c r="B453" s="14"/>
      <c r="C453" s="14"/>
      <c r="D453" s="14"/>
      <c r="E453" s="15"/>
      <c r="F453" s="16"/>
    </row>
    <row r="454" spans="2:6" s="4" customFormat="1" x14ac:dyDescent="0.25">
      <c r="B454" s="14"/>
      <c r="C454" s="14"/>
      <c r="D454" s="14"/>
      <c r="E454" s="15"/>
      <c r="F454" s="16"/>
    </row>
    <row r="455" spans="2:6" s="4" customFormat="1" x14ac:dyDescent="0.25">
      <c r="B455" s="14"/>
      <c r="C455" s="14"/>
      <c r="D455" s="14"/>
      <c r="E455" s="15"/>
      <c r="F455" s="16"/>
    </row>
    <row r="456" spans="2:6" s="4" customFormat="1" x14ac:dyDescent="0.25">
      <c r="B456" s="14"/>
      <c r="C456" s="14"/>
      <c r="D456" s="14"/>
      <c r="E456" s="15"/>
      <c r="F456" s="16"/>
    </row>
    <row r="457" spans="2:6" s="4" customFormat="1" x14ac:dyDescent="0.25">
      <c r="B457" s="14"/>
      <c r="C457" s="14"/>
      <c r="D457" s="14"/>
      <c r="E457" s="15"/>
      <c r="F457" s="16"/>
    </row>
    <row r="458" spans="2:6" s="4" customFormat="1" x14ac:dyDescent="0.25">
      <c r="B458" s="14"/>
      <c r="C458" s="14"/>
      <c r="D458" s="14"/>
      <c r="E458" s="15"/>
      <c r="F458" s="16"/>
    </row>
    <row r="459" spans="2:6" s="4" customFormat="1" x14ac:dyDescent="0.25">
      <c r="B459" s="14"/>
      <c r="C459" s="14"/>
      <c r="D459" s="14"/>
      <c r="E459" s="15"/>
      <c r="F459" s="16"/>
    </row>
    <row r="460" spans="2:6" s="4" customFormat="1" x14ac:dyDescent="0.25">
      <c r="B460" s="14"/>
      <c r="C460" s="14"/>
      <c r="D460" s="14"/>
      <c r="E460" s="15"/>
      <c r="F460" s="16"/>
    </row>
    <row r="461" spans="2:6" s="4" customFormat="1" x14ac:dyDescent="0.25">
      <c r="B461" s="14"/>
      <c r="C461" s="14"/>
      <c r="D461" s="14"/>
      <c r="E461" s="15"/>
      <c r="F461" s="16"/>
    </row>
    <row r="462" spans="2:6" s="4" customFormat="1" x14ac:dyDescent="0.25">
      <c r="B462" s="14"/>
      <c r="C462" s="14"/>
      <c r="D462" s="14"/>
      <c r="E462" s="15"/>
      <c r="F462" s="16"/>
    </row>
    <row r="463" spans="2:6" s="4" customFormat="1" x14ac:dyDescent="0.25">
      <c r="B463" s="14"/>
      <c r="C463" s="14"/>
      <c r="D463" s="14"/>
      <c r="E463" s="15"/>
      <c r="F463" s="16"/>
    </row>
    <row r="464" spans="2:6" s="4" customFormat="1" x14ac:dyDescent="0.25">
      <c r="B464" s="14"/>
      <c r="C464" s="14"/>
      <c r="D464" s="14"/>
      <c r="E464" s="15"/>
      <c r="F464" s="16"/>
    </row>
    <row r="465" spans="2:6" s="4" customFormat="1" x14ac:dyDescent="0.25">
      <c r="B465" s="14"/>
      <c r="C465" s="14"/>
      <c r="D465" s="14"/>
      <c r="E465" s="15"/>
      <c r="F465" s="16"/>
    </row>
    <row r="466" spans="2:6" s="4" customFormat="1" x14ac:dyDescent="0.25">
      <c r="B466" s="14"/>
      <c r="C466" s="14"/>
      <c r="D466" s="14"/>
      <c r="E466" s="15"/>
      <c r="F466" s="16"/>
    </row>
    <row r="467" spans="2:6" s="4" customFormat="1" x14ac:dyDescent="0.25">
      <c r="B467" s="14"/>
      <c r="C467" s="14"/>
      <c r="D467" s="14"/>
      <c r="E467" s="15"/>
      <c r="F467" s="16"/>
    </row>
    <row r="468" spans="2:6" s="4" customFormat="1" x14ac:dyDescent="0.25">
      <c r="B468" s="14"/>
      <c r="C468" s="14"/>
      <c r="D468" s="14"/>
      <c r="E468" s="15"/>
      <c r="F468" s="16"/>
    </row>
    <row r="469" spans="2:6" s="4" customFormat="1" x14ac:dyDescent="0.25">
      <c r="B469" s="14"/>
      <c r="C469" s="14"/>
      <c r="D469" s="14"/>
      <c r="E469" s="15"/>
      <c r="F469" s="16"/>
    </row>
    <row r="470" spans="2:6" s="4" customFormat="1" x14ac:dyDescent="0.25">
      <c r="B470" s="14"/>
      <c r="C470" s="14"/>
      <c r="D470" s="14"/>
      <c r="E470" s="15"/>
      <c r="F470" s="16"/>
    </row>
    <row r="471" spans="2:6" s="4" customFormat="1" x14ac:dyDescent="0.25">
      <c r="B471" s="14"/>
      <c r="C471" s="14"/>
      <c r="D471" s="14"/>
      <c r="E471" s="15"/>
      <c r="F471" s="16"/>
    </row>
    <row r="472" spans="2:6" s="4" customFormat="1" x14ac:dyDescent="0.25">
      <c r="B472" s="14"/>
      <c r="C472" s="14"/>
      <c r="D472" s="14"/>
      <c r="E472" s="15"/>
      <c r="F472" s="16"/>
    </row>
    <row r="473" spans="2:6" s="4" customFormat="1" x14ac:dyDescent="0.25">
      <c r="B473" s="14"/>
      <c r="C473" s="14"/>
      <c r="D473" s="14"/>
      <c r="E473" s="15"/>
      <c r="F473" s="16"/>
    </row>
    <row r="474" spans="2:6" s="4" customFormat="1" x14ac:dyDescent="0.25">
      <c r="B474" s="14"/>
      <c r="C474" s="14"/>
      <c r="D474" s="14"/>
      <c r="E474" s="15"/>
      <c r="F474" s="16"/>
    </row>
    <row r="475" spans="2:6" s="4" customFormat="1" x14ac:dyDescent="0.25">
      <c r="B475" s="14"/>
      <c r="C475" s="14"/>
      <c r="D475" s="14"/>
      <c r="E475" s="15"/>
      <c r="F475" s="16"/>
    </row>
    <row r="476" spans="2:6" s="4" customFormat="1" x14ac:dyDescent="0.25">
      <c r="B476" s="14"/>
      <c r="C476" s="14"/>
      <c r="D476" s="14"/>
      <c r="E476" s="15"/>
      <c r="F476" s="16"/>
    </row>
    <row r="477" spans="2:6" s="4" customFormat="1" x14ac:dyDescent="0.25">
      <c r="B477" s="14"/>
      <c r="C477" s="14"/>
      <c r="D477" s="14"/>
      <c r="E477" s="15"/>
      <c r="F477" s="16"/>
    </row>
    <row r="478" spans="2:6" s="4" customFormat="1" x14ac:dyDescent="0.25">
      <c r="B478" s="14"/>
      <c r="C478" s="14"/>
      <c r="D478" s="14"/>
      <c r="E478" s="15"/>
      <c r="F478" s="16"/>
    </row>
    <row r="479" spans="2:6" s="4" customFormat="1" x14ac:dyDescent="0.25">
      <c r="B479" s="14"/>
      <c r="C479" s="14"/>
      <c r="D479" s="14"/>
      <c r="E479" s="15"/>
      <c r="F479" s="16"/>
    </row>
    <row r="480" spans="2:6" s="4" customFormat="1" x14ac:dyDescent="0.25">
      <c r="B480" s="14"/>
      <c r="C480" s="14"/>
      <c r="D480" s="14"/>
      <c r="E480" s="15"/>
      <c r="F480" s="16"/>
    </row>
    <row r="481" spans="2:6" s="4" customFormat="1" x14ac:dyDescent="0.25">
      <c r="B481" s="14"/>
      <c r="C481" s="14"/>
      <c r="D481" s="14"/>
      <c r="E481" s="15"/>
      <c r="F481" s="16"/>
    </row>
    <row r="482" spans="2:6" s="4" customFormat="1" x14ac:dyDescent="0.25">
      <c r="B482" s="14"/>
      <c r="C482" s="14"/>
      <c r="D482" s="14"/>
      <c r="E482" s="15"/>
      <c r="F482" s="16"/>
    </row>
    <row r="483" spans="2:6" s="4" customFormat="1" x14ac:dyDescent="0.25">
      <c r="B483" s="14"/>
      <c r="C483" s="14"/>
      <c r="D483" s="14"/>
      <c r="E483" s="15"/>
      <c r="F483" s="16"/>
    </row>
    <row r="484" spans="2:6" s="4" customFormat="1" x14ac:dyDescent="0.25">
      <c r="B484" s="14"/>
      <c r="C484" s="14"/>
      <c r="D484" s="14"/>
      <c r="E484" s="15"/>
      <c r="F484" s="16"/>
    </row>
    <row r="485" spans="2:6" s="4" customFormat="1" x14ac:dyDescent="0.25">
      <c r="B485" s="14"/>
      <c r="C485" s="14"/>
      <c r="D485" s="14"/>
      <c r="E485" s="15"/>
      <c r="F485" s="16"/>
    </row>
    <row r="486" spans="2:6" s="4" customFormat="1" x14ac:dyDescent="0.25">
      <c r="B486" s="14"/>
      <c r="C486" s="14"/>
      <c r="D486" s="14"/>
      <c r="E486" s="15"/>
      <c r="F486" s="16"/>
    </row>
    <row r="487" spans="2:6" s="4" customFormat="1" x14ac:dyDescent="0.25">
      <c r="B487" s="14"/>
      <c r="C487" s="14"/>
      <c r="D487" s="14"/>
      <c r="E487" s="15"/>
      <c r="F487" s="16"/>
    </row>
    <row r="488" spans="2:6" s="4" customFormat="1" x14ac:dyDescent="0.25">
      <c r="B488" s="14"/>
      <c r="C488" s="14"/>
      <c r="D488" s="14"/>
      <c r="E488" s="15"/>
      <c r="F488" s="16"/>
    </row>
    <row r="489" spans="2:6" s="4" customFormat="1" x14ac:dyDescent="0.25">
      <c r="B489" s="14"/>
      <c r="C489" s="14"/>
      <c r="D489" s="14"/>
      <c r="E489" s="15"/>
      <c r="F489" s="16"/>
    </row>
    <row r="490" spans="2:6" s="4" customFormat="1" x14ac:dyDescent="0.25">
      <c r="B490" s="14"/>
      <c r="C490" s="14"/>
      <c r="D490" s="14"/>
      <c r="E490" s="15"/>
      <c r="F490" s="16"/>
    </row>
    <row r="491" spans="2:6" s="4" customFormat="1" x14ac:dyDescent="0.25">
      <c r="B491" s="14"/>
      <c r="C491" s="14"/>
      <c r="D491" s="14"/>
      <c r="E491" s="15"/>
      <c r="F491" s="16"/>
    </row>
    <row r="492" spans="2:6" s="4" customFormat="1" x14ac:dyDescent="0.25">
      <c r="B492" s="14"/>
      <c r="C492" s="14"/>
      <c r="D492" s="14"/>
      <c r="E492" s="15"/>
      <c r="F492" s="16"/>
    </row>
    <row r="493" spans="2:6" s="4" customFormat="1" x14ac:dyDescent="0.25">
      <c r="B493" s="14"/>
      <c r="C493" s="14"/>
      <c r="D493" s="14"/>
      <c r="E493" s="15"/>
      <c r="F493" s="16"/>
    </row>
    <row r="494" spans="2:6" s="4" customFormat="1" x14ac:dyDescent="0.25">
      <c r="B494" s="14"/>
      <c r="C494" s="14"/>
      <c r="D494" s="14"/>
      <c r="E494" s="15"/>
      <c r="F494" s="16"/>
    </row>
    <row r="495" spans="2:6" s="4" customFormat="1" x14ac:dyDescent="0.25">
      <c r="B495" s="14"/>
      <c r="C495" s="14"/>
      <c r="D495" s="14"/>
      <c r="E495" s="15"/>
      <c r="F495" s="16"/>
    </row>
    <row r="496" spans="2:6" s="4" customFormat="1" x14ac:dyDescent="0.25">
      <c r="B496" s="14"/>
      <c r="C496" s="14"/>
      <c r="D496" s="14"/>
      <c r="E496" s="15"/>
      <c r="F496" s="16"/>
    </row>
    <row r="497" spans="2:6" s="4" customFormat="1" x14ac:dyDescent="0.25">
      <c r="B497" s="14"/>
      <c r="C497" s="14"/>
      <c r="D497" s="14"/>
      <c r="E497" s="15"/>
      <c r="F497" s="16"/>
    </row>
    <row r="498" spans="2:6" s="4" customFormat="1" x14ac:dyDescent="0.25">
      <c r="B498" s="14"/>
      <c r="C498" s="14"/>
      <c r="D498" s="14"/>
      <c r="E498" s="15"/>
      <c r="F498" s="16"/>
    </row>
    <row r="499" spans="2:6" s="4" customFormat="1" x14ac:dyDescent="0.25">
      <c r="B499" s="14"/>
      <c r="C499" s="14"/>
      <c r="D499" s="14"/>
      <c r="E499" s="15"/>
      <c r="F499" s="16"/>
    </row>
    <row r="500" spans="2:6" s="4" customFormat="1" x14ac:dyDescent="0.25">
      <c r="B500" s="14"/>
      <c r="C500" s="14"/>
      <c r="D500" s="14"/>
      <c r="E500" s="15"/>
      <c r="F500" s="16"/>
    </row>
    <row r="501" spans="2:6" s="4" customFormat="1" x14ac:dyDescent="0.25">
      <c r="B501" s="14"/>
      <c r="C501" s="14"/>
      <c r="D501" s="14"/>
      <c r="E501" s="15"/>
      <c r="F501" s="16"/>
    </row>
    <row r="502" spans="2:6" s="4" customFormat="1" x14ac:dyDescent="0.25">
      <c r="B502" s="14"/>
      <c r="C502" s="14"/>
      <c r="D502" s="14"/>
      <c r="E502" s="15"/>
      <c r="F502" s="16"/>
    </row>
    <row r="503" spans="2:6" s="4" customFormat="1" x14ac:dyDescent="0.25">
      <c r="B503" s="14"/>
      <c r="C503" s="14"/>
      <c r="D503" s="14"/>
      <c r="E503" s="15"/>
      <c r="F503" s="16"/>
    </row>
    <row r="504" spans="2:6" s="4" customFormat="1" x14ac:dyDescent="0.25">
      <c r="B504" s="14"/>
      <c r="C504" s="14"/>
      <c r="D504" s="14"/>
      <c r="E504" s="15"/>
      <c r="F504" s="16"/>
    </row>
    <row r="505" spans="2:6" s="4" customFormat="1" x14ac:dyDescent="0.25">
      <c r="B505" s="14"/>
      <c r="C505" s="14"/>
      <c r="D505" s="14"/>
      <c r="E505" s="15"/>
      <c r="F505" s="16"/>
    </row>
    <row r="506" spans="2:6" s="4" customFormat="1" x14ac:dyDescent="0.25">
      <c r="B506" s="14"/>
      <c r="C506" s="14"/>
      <c r="D506" s="14"/>
      <c r="E506" s="15"/>
      <c r="F506" s="16"/>
    </row>
    <row r="507" spans="2:6" s="4" customFormat="1" x14ac:dyDescent="0.25">
      <c r="B507" s="14"/>
      <c r="C507" s="14"/>
      <c r="D507" s="14"/>
      <c r="E507" s="15"/>
      <c r="F507" s="16"/>
    </row>
    <row r="508" spans="2:6" s="4" customFormat="1" x14ac:dyDescent="0.25">
      <c r="B508" s="14"/>
      <c r="C508" s="14"/>
      <c r="D508" s="14"/>
      <c r="E508" s="15"/>
      <c r="F508" s="16"/>
    </row>
    <row r="509" spans="2:6" s="4" customFormat="1" x14ac:dyDescent="0.25">
      <c r="B509" s="14"/>
      <c r="C509" s="14"/>
      <c r="D509" s="14"/>
      <c r="E509" s="15"/>
      <c r="F509" s="16"/>
    </row>
    <row r="510" spans="2:6" s="4" customFormat="1" x14ac:dyDescent="0.25">
      <c r="B510" s="14"/>
      <c r="C510" s="14"/>
      <c r="D510" s="14"/>
      <c r="E510" s="15"/>
      <c r="F510" s="16"/>
    </row>
    <row r="511" spans="2:6" s="4" customFormat="1" x14ac:dyDescent="0.25">
      <c r="B511" s="14"/>
      <c r="C511" s="14"/>
      <c r="D511" s="14"/>
      <c r="E511" s="15"/>
      <c r="F511" s="16"/>
    </row>
    <row r="512" spans="2:6" s="4" customFormat="1" x14ac:dyDescent="0.25">
      <c r="B512" s="14"/>
      <c r="C512" s="14"/>
      <c r="D512" s="14"/>
      <c r="E512" s="15"/>
      <c r="F512" s="16"/>
    </row>
    <row r="513" spans="2:6" s="4" customFormat="1" x14ac:dyDescent="0.25">
      <c r="B513" s="14"/>
      <c r="C513" s="14"/>
      <c r="D513" s="14"/>
      <c r="E513" s="15"/>
      <c r="F513" s="16"/>
    </row>
    <row r="514" spans="2:6" s="4" customFormat="1" x14ac:dyDescent="0.25">
      <c r="B514" s="14"/>
      <c r="C514" s="14"/>
      <c r="D514" s="14"/>
      <c r="E514" s="15"/>
      <c r="F514" s="16"/>
    </row>
    <row r="515" spans="2:6" s="4" customFormat="1" x14ac:dyDescent="0.25">
      <c r="B515" s="14"/>
      <c r="C515" s="14"/>
      <c r="D515" s="14"/>
      <c r="E515" s="15"/>
      <c r="F515" s="16"/>
    </row>
    <row r="516" spans="2:6" s="4" customFormat="1" x14ac:dyDescent="0.25">
      <c r="B516" s="14"/>
      <c r="C516" s="14"/>
      <c r="D516" s="14"/>
      <c r="E516" s="15"/>
      <c r="F516" s="16"/>
    </row>
    <row r="517" spans="2:6" s="4" customFormat="1" x14ac:dyDescent="0.25">
      <c r="B517" s="14"/>
      <c r="C517" s="14"/>
      <c r="D517" s="14"/>
      <c r="E517" s="15"/>
      <c r="F517" s="16"/>
    </row>
    <row r="518" spans="2:6" s="4" customFormat="1" x14ac:dyDescent="0.25">
      <c r="B518" s="14"/>
      <c r="C518" s="14"/>
      <c r="D518" s="14"/>
      <c r="E518" s="15"/>
      <c r="F518" s="16"/>
    </row>
    <row r="519" spans="2:6" s="4" customFormat="1" x14ac:dyDescent="0.25">
      <c r="B519" s="14"/>
      <c r="C519" s="14"/>
      <c r="D519" s="14"/>
      <c r="E519" s="15"/>
      <c r="F519" s="16"/>
    </row>
  </sheetData>
  <autoFilter ref="A4:F4"/>
  <mergeCells count="1">
    <mergeCell ref="A1:F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zoomScaleNormal="100" workbookViewId="0">
      <pane ySplit="4" topLeftCell="A5" activePane="bottomLeft" state="frozen"/>
      <selection activeCell="D16" sqref="D16"/>
      <selection pane="bottomLeft" activeCell="C23" sqref="C23"/>
    </sheetView>
  </sheetViews>
  <sheetFormatPr defaultColWidth="9.140625" defaultRowHeight="15" x14ac:dyDescent="0.25"/>
  <cols>
    <col min="1" max="1" width="13.85546875" style="66" customWidth="1"/>
    <col min="2" max="2" width="18.42578125" style="58" customWidth="1"/>
    <col min="3" max="3" width="16" style="58" customWidth="1"/>
    <col min="4" max="4" width="36.85546875" style="58" customWidth="1"/>
    <col min="5" max="5" width="61.28515625" style="58" customWidth="1"/>
    <col min="6" max="6" width="45.85546875" style="58" customWidth="1"/>
    <col min="7" max="16384" width="9.140625" style="58"/>
  </cols>
  <sheetData>
    <row r="1" spans="1:6" ht="24.75" customHeight="1" x14ac:dyDescent="0.25">
      <c r="A1" s="91"/>
      <c r="B1" s="91"/>
      <c r="C1" s="91"/>
      <c r="D1" s="91"/>
      <c r="E1" s="91"/>
      <c r="F1" s="91"/>
    </row>
    <row r="2" spans="1:6" s="59" customFormat="1" ht="24" customHeight="1" x14ac:dyDescent="0.25">
      <c r="A2" s="36" t="s">
        <v>33</v>
      </c>
      <c r="B2" s="36"/>
      <c r="C2" s="36"/>
      <c r="D2" s="36"/>
      <c r="E2" s="36"/>
      <c r="F2" s="36"/>
    </row>
    <row r="3" spans="1:6" s="59" customFormat="1" ht="24" hidden="1" customHeight="1" x14ac:dyDescent="0.25">
      <c r="A3" s="34"/>
      <c r="B3" s="34"/>
      <c r="C3" s="34"/>
      <c r="D3" s="34"/>
      <c r="E3" s="34"/>
      <c r="F3" s="34"/>
    </row>
    <row r="4" spans="1:6" s="60" customFormat="1" x14ac:dyDescent="0.25">
      <c r="A4" s="5" t="s">
        <v>144</v>
      </c>
      <c r="B4" s="5" t="s">
        <v>7</v>
      </c>
      <c r="C4" s="5" t="s">
        <v>34</v>
      </c>
      <c r="D4" s="5" t="s">
        <v>35</v>
      </c>
      <c r="E4" s="5" t="s">
        <v>36</v>
      </c>
      <c r="F4" s="5" t="s">
        <v>37</v>
      </c>
    </row>
    <row r="5" spans="1:6" s="60" customFormat="1" ht="45" x14ac:dyDescent="0.25">
      <c r="A5" s="61" t="s">
        <v>145</v>
      </c>
      <c r="B5" s="62" t="s">
        <v>39</v>
      </c>
      <c r="C5" s="62" t="s">
        <v>40</v>
      </c>
      <c r="D5" s="62" t="s">
        <v>41</v>
      </c>
      <c r="E5" s="62" t="s">
        <v>42</v>
      </c>
      <c r="F5" s="62" t="s">
        <v>43</v>
      </c>
    </row>
    <row r="6" spans="1:6" s="60" customFormat="1" ht="45" x14ac:dyDescent="0.25">
      <c r="A6" s="61" t="s">
        <v>146</v>
      </c>
      <c r="B6" s="62" t="s">
        <v>45</v>
      </c>
      <c r="C6" s="62" t="s">
        <v>46</v>
      </c>
      <c r="D6" s="62" t="s">
        <v>47</v>
      </c>
      <c r="E6" s="62" t="s">
        <v>48</v>
      </c>
      <c r="F6" s="62" t="s">
        <v>49</v>
      </c>
    </row>
    <row r="7" spans="1:6" s="60" customFormat="1" ht="45" x14ac:dyDescent="0.25">
      <c r="A7" s="61" t="s">
        <v>147</v>
      </c>
      <c r="B7" s="62" t="s">
        <v>51</v>
      </c>
      <c r="C7" s="62" t="s">
        <v>52</v>
      </c>
      <c r="D7" s="62" t="s">
        <v>53</v>
      </c>
      <c r="E7" s="62" t="s">
        <v>54</v>
      </c>
      <c r="F7" s="62" t="s">
        <v>55</v>
      </c>
    </row>
    <row r="8" spans="1:6" s="60" customFormat="1" ht="60" x14ac:dyDescent="0.25">
      <c r="A8" s="61" t="s">
        <v>148</v>
      </c>
      <c r="B8" s="62" t="s">
        <v>57</v>
      </c>
      <c r="C8" s="62" t="s">
        <v>58</v>
      </c>
      <c r="D8" s="62" t="s">
        <v>59</v>
      </c>
      <c r="E8" s="62" t="s">
        <v>60</v>
      </c>
      <c r="F8" s="62" t="s">
        <v>61</v>
      </c>
    </row>
    <row r="9" spans="1:6" s="60" customFormat="1" ht="75" x14ac:dyDescent="0.25">
      <c r="A9" s="61" t="s">
        <v>149</v>
      </c>
      <c r="B9" s="62" t="s">
        <v>63</v>
      </c>
      <c r="C9" s="62" t="s">
        <v>64</v>
      </c>
      <c r="D9" s="62" t="s">
        <v>65</v>
      </c>
      <c r="E9" s="62" t="s">
        <v>66</v>
      </c>
      <c r="F9" s="62" t="s">
        <v>67</v>
      </c>
    </row>
    <row r="10" spans="1:6" s="60" customFormat="1" x14ac:dyDescent="0.25">
      <c r="A10" s="63">
        <v>1</v>
      </c>
      <c r="B10" s="64"/>
      <c r="C10" s="64"/>
      <c r="D10" s="64"/>
      <c r="E10" s="64"/>
      <c r="F10" s="64"/>
    </row>
    <row r="11" spans="1:6" s="60" customFormat="1" x14ac:dyDescent="0.25">
      <c r="A11" s="63">
        <v>2</v>
      </c>
      <c r="B11" s="64"/>
      <c r="C11" s="64"/>
      <c r="D11" s="64"/>
      <c r="E11" s="64"/>
      <c r="F11" s="64"/>
    </row>
    <row r="12" spans="1:6" s="60" customFormat="1" x14ac:dyDescent="0.25">
      <c r="A12" s="63">
        <v>3</v>
      </c>
      <c r="B12" s="64"/>
      <c r="C12" s="64"/>
      <c r="D12" s="64"/>
      <c r="E12" s="64"/>
      <c r="F12" s="64"/>
    </row>
    <row r="13" spans="1:6" s="60" customFormat="1" x14ac:dyDescent="0.25">
      <c r="A13" s="63">
        <v>4</v>
      </c>
      <c r="B13" s="64"/>
      <c r="C13" s="64"/>
      <c r="D13" s="64"/>
      <c r="E13" s="64"/>
      <c r="F13" s="64"/>
    </row>
    <row r="14" spans="1:6" s="60" customFormat="1" x14ac:dyDescent="0.25">
      <c r="A14" s="63">
        <v>5</v>
      </c>
      <c r="B14" s="64"/>
      <c r="C14" s="64"/>
      <c r="D14" s="64"/>
      <c r="E14" s="64"/>
      <c r="F14" s="64"/>
    </row>
    <row r="15" spans="1:6" s="60" customFormat="1" x14ac:dyDescent="0.25">
      <c r="A15" s="63">
        <v>6</v>
      </c>
      <c r="B15" s="64"/>
      <c r="C15" s="64"/>
      <c r="D15" s="64"/>
      <c r="E15" s="64"/>
      <c r="F15" s="64"/>
    </row>
    <row r="16" spans="1:6" s="60" customFormat="1" x14ac:dyDescent="0.25">
      <c r="A16" s="63">
        <v>7</v>
      </c>
      <c r="B16" s="64"/>
      <c r="C16" s="64"/>
      <c r="D16" s="64"/>
      <c r="E16" s="64"/>
      <c r="F16" s="64"/>
    </row>
    <row r="17" spans="1:6" s="60" customFormat="1" x14ac:dyDescent="0.25">
      <c r="A17" s="63">
        <v>8</v>
      </c>
      <c r="B17" s="64"/>
      <c r="C17" s="64"/>
      <c r="D17" s="64"/>
      <c r="E17" s="64"/>
      <c r="F17" s="64"/>
    </row>
    <row r="18" spans="1:6" s="60" customFormat="1" x14ac:dyDescent="0.25">
      <c r="A18" s="63">
        <v>9</v>
      </c>
      <c r="B18" s="64"/>
      <c r="C18" s="64"/>
      <c r="D18" s="64"/>
      <c r="E18" s="64"/>
      <c r="F18" s="64"/>
    </row>
    <row r="19" spans="1:6" s="60" customFormat="1" x14ac:dyDescent="0.25">
      <c r="A19" s="63">
        <v>10</v>
      </c>
      <c r="B19" s="64"/>
      <c r="C19" s="64"/>
      <c r="D19" s="64"/>
      <c r="E19" s="64"/>
      <c r="F19" s="64"/>
    </row>
    <row r="20" spans="1:6" s="60" customFormat="1" x14ac:dyDescent="0.25">
      <c r="A20" s="63">
        <v>11</v>
      </c>
      <c r="B20" s="64"/>
      <c r="C20" s="64"/>
      <c r="D20" s="64"/>
      <c r="E20" s="64"/>
      <c r="F20" s="64"/>
    </row>
    <row r="21" spans="1:6" s="60" customFormat="1" x14ac:dyDescent="0.25">
      <c r="A21" s="63">
        <v>12</v>
      </c>
      <c r="B21" s="64"/>
      <c r="C21" s="64"/>
      <c r="D21" s="64"/>
      <c r="E21" s="64"/>
      <c r="F21" s="64"/>
    </row>
    <row r="22" spans="1:6" s="60" customFormat="1" x14ac:dyDescent="0.25">
      <c r="A22" s="63">
        <v>13</v>
      </c>
      <c r="B22" s="64"/>
      <c r="C22" s="64"/>
      <c r="D22" s="64"/>
      <c r="E22" s="64"/>
      <c r="F22" s="64"/>
    </row>
    <row r="23" spans="1:6" s="60" customFormat="1" x14ac:dyDescent="0.25">
      <c r="A23" s="63">
        <v>14</v>
      </c>
      <c r="B23" s="64"/>
      <c r="C23" s="64"/>
      <c r="D23" s="64"/>
      <c r="E23" s="64"/>
      <c r="F23" s="64"/>
    </row>
    <row r="24" spans="1:6" s="60" customFormat="1" x14ac:dyDescent="0.25">
      <c r="A24" s="63">
        <v>15</v>
      </c>
      <c r="B24" s="64"/>
      <c r="C24" s="64"/>
      <c r="D24" s="64"/>
      <c r="E24" s="64"/>
      <c r="F24" s="64"/>
    </row>
    <row r="25" spans="1:6" s="60" customFormat="1" x14ac:dyDescent="0.25">
      <c r="A25" s="63">
        <v>16</v>
      </c>
      <c r="B25" s="64"/>
      <c r="C25" s="64"/>
      <c r="D25" s="64"/>
      <c r="E25" s="64"/>
      <c r="F25" s="64"/>
    </row>
    <row r="26" spans="1:6" s="60" customFormat="1" x14ac:dyDescent="0.25">
      <c r="A26" s="63">
        <v>17</v>
      </c>
      <c r="B26" s="64"/>
      <c r="C26" s="64"/>
      <c r="D26" s="64"/>
      <c r="E26" s="64"/>
      <c r="F26" s="64"/>
    </row>
    <row r="27" spans="1:6" s="60" customFormat="1" x14ac:dyDescent="0.25">
      <c r="A27" s="63">
        <v>18</v>
      </c>
      <c r="B27" s="64"/>
      <c r="C27" s="64"/>
      <c r="D27" s="64"/>
      <c r="E27" s="64"/>
      <c r="F27" s="64"/>
    </row>
    <row r="28" spans="1:6" s="60" customFormat="1" x14ac:dyDescent="0.25">
      <c r="A28" s="65"/>
    </row>
    <row r="29" spans="1:6" s="60" customFormat="1" x14ac:dyDescent="0.25">
      <c r="A29" s="65"/>
    </row>
    <row r="30" spans="1:6" s="60" customFormat="1" x14ac:dyDescent="0.25">
      <c r="A30" s="65"/>
    </row>
    <row r="31" spans="1:6" s="60" customFormat="1" x14ac:dyDescent="0.25">
      <c r="A31" s="65"/>
    </row>
    <row r="32" spans="1:6" s="60" customFormat="1" x14ac:dyDescent="0.25">
      <c r="A32" s="65"/>
    </row>
    <row r="33" spans="1:1" s="60" customFormat="1" x14ac:dyDescent="0.25">
      <c r="A33" s="65"/>
    </row>
    <row r="34" spans="1:1" s="60" customFormat="1" x14ac:dyDescent="0.25">
      <c r="A34" s="65"/>
    </row>
    <row r="35" spans="1:1" s="60" customFormat="1" x14ac:dyDescent="0.25">
      <c r="A35" s="65"/>
    </row>
    <row r="36" spans="1:1" s="60" customFormat="1" x14ac:dyDescent="0.25">
      <c r="A36" s="65"/>
    </row>
    <row r="37" spans="1:1" s="60" customFormat="1" x14ac:dyDescent="0.25">
      <c r="A37" s="65"/>
    </row>
    <row r="38" spans="1:1" s="60" customFormat="1" x14ac:dyDescent="0.25">
      <c r="A38" s="65"/>
    </row>
    <row r="39" spans="1:1" s="60" customFormat="1" x14ac:dyDescent="0.25">
      <c r="A39" s="65"/>
    </row>
    <row r="40" spans="1:1" s="60" customFormat="1" x14ac:dyDescent="0.25">
      <c r="A40" s="65"/>
    </row>
    <row r="41" spans="1:1" s="60" customFormat="1" x14ac:dyDescent="0.25">
      <c r="A41" s="65"/>
    </row>
    <row r="42" spans="1:1" s="60" customFormat="1" x14ac:dyDescent="0.25">
      <c r="A42" s="65"/>
    </row>
    <row r="43" spans="1:1" s="60" customFormat="1" x14ac:dyDescent="0.25">
      <c r="A43" s="65"/>
    </row>
    <row r="44" spans="1:1" s="60" customFormat="1" x14ac:dyDescent="0.25">
      <c r="A44" s="65"/>
    </row>
    <row r="45" spans="1:1" s="60" customFormat="1" x14ac:dyDescent="0.25">
      <c r="A45" s="65"/>
    </row>
    <row r="46" spans="1:1" s="60" customFormat="1" x14ac:dyDescent="0.25">
      <c r="A46" s="65"/>
    </row>
    <row r="47" spans="1:1" s="60" customFormat="1" x14ac:dyDescent="0.25">
      <c r="A47" s="65"/>
    </row>
    <row r="48" spans="1:1" s="60" customFormat="1" x14ac:dyDescent="0.25">
      <c r="A48" s="65"/>
    </row>
    <row r="49" spans="1:1" s="60" customFormat="1" x14ac:dyDescent="0.25">
      <c r="A49" s="65"/>
    </row>
    <row r="50" spans="1:1" s="60" customFormat="1" x14ac:dyDescent="0.25">
      <c r="A50" s="65"/>
    </row>
    <row r="51" spans="1:1" s="60" customFormat="1" x14ac:dyDescent="0.25">
      <c r="A51" s="65"/>
    </row>
    <row r="52" spans="1:1" s="60" customFormat="1" x14ac:dyDescent="0.25">
      <c r="A52" s="65"/>
    </row>
    <row r="53" spans="1:1" s="60" customFormat="1" x14ac:dyDescent="0.25">
      <c r="A53" s="65"/>
    </row>
    <row r="54" spans="1:1" s="60" customFormat="1" x14ac:dyDescent="0.25">
      <c r="A54" s="65"/>
    </row>
    <row r="55" spans="1:1" s="60" customFormat="1" x14ac:dyDescent="0.25">
      <c r="A55" s="65"/>
    </row>
    <row r="56" spans="1:1" s="60" customFormat="1" x14ac:dyDescent="0.25">
      <c r="A56" s="65"/>
    </row>
    <row r="57" spans="1:1" s="60" customFormat="1" x14ac:dyDescent="0.25">
      <c r="A57" s="65"/>
    </row>
    <row r="58" spans="1:1" s="60" customFormat="1" x14ac:dyDescent="0.25">
      <c r="A58" s="65"/>
    </row>
    <row r="59" spans="1:1" s="60" customFormat="1" x14ac:dyDescent="0.25">
      <c r="A59" s="65"/>
    </row>
    <row r="60" spans="1:1" s="60" customFormat="1" x14ac:dyDescent="0.25">
      <c r="A60" s="65"/>
    </row>
    <row r="61" spans="1:1" s="60" customFormat="1" x14ac:dyDescent="0.25">
      <c r="A61" s="65"/>
    </row>
    <row r="62" spans="1:1" s="60" customFormat="1" x14ac:dyDescent="0.25">
      <c r="A62" s="65"/>
    </row>
    <row r="63" spans="1:1" s="60" customFormat="1" x14ac:dyDescent="0.25">
      <c r="A63" s="65"/>
    </row>
    <row r="64" spans="1:1" s="60" customFormat="1" x14ac:dyDescent="0.25">
      <c r="A64" s="65"/>
    </row>
    <row r="65" spans="1:1" s="60" customFormat="1" x14ac:dyDescent="0.25">
      <c r="A65" s="65"/>
    </row>
    <row r="66" spans="1:1" s="60" customFormat="1" x14ac:dyDescent="0.25">
      <c r="A66" s="65"/>
    </row>
    <row r="67" spans="1:1" s="60" customFormat="1" x14ac:dyDescent="0.25">
      <c r="A67" s="65"/>
    </row>
    <row r="68" spans="1:1" s="60" customFormat="1" x14ac:dyDescent="0.25">
      <c r="A68" s="65"/>
    </row>
    <row r="69" spans="1:1" s="60" customFormat="1" x14ac:dyDescent="0.25">
      <c r="A69" s="65"/>
    </row>
    <row r="70" spans="1:1" s="60" customFormat="1" x14ac:dyDescent="0.25">
      <c r="A70" s="65"/>
    </row>
    <row r="71" spans="1:1" s="60" customFormat="1" x14ac:dyDescent="0.25">
      <c r="A71" s="65"/>
    </row>
    <row r="72" spans="1:1" s="60" customFormat="1" x14ac:dyDescent="0.25">
      <c r="A72" s="65"/>
    </row>
    <row r="73" spans="1:1" s="60" customFormat="1" x14ac:dyDescent="0.25">
      <c r="A73" s="65"/>
    </row>
    <row r="74" spans="1:1" s="60" customFormat="1" x14ac:dyDescent="0.25">
      <c r="A74" s="65"/>
    </row>
    <row r="75" spans="1:1" s="60" customFormat="1" x14ac:dyDescent="0.25">
      <c r="A75" s="65"/>
    </row>
    <row r="76" spans="1:1" s="60" customFormat="1" x14ac:dyDescent="0.25">
      <c r="A76" s="65"/>
    </row>
    <row r="77" spans="1:1" s="60" customFormat="1" x14ac:dyDescent="0.25">
      <c r="A77" s="65"/>
    </row>
    <row r="78" spans="1:1" s="60" customFormat="1" x14ac:dyDescent="0.25">
      <c r="A78" s="65"/>
    </row>
    <row r="79" spans="1:1" s="60" customFormat="1" x14ac:dyDescent="0.25">
      <c r="A79" s="65"/>
    </row>
    <row r="80" spans="1:1" s="60" customFormat="1" x14ac:dyDescent="0.25">
      <c r="A80" s="65"/>
    </row>
    <row r="81" spans="1:1" s="60" customFormat="1" x14ac:dyDescent="0.25">
      <c r="A81" s="65"/>
    </row>
    <row r="82" spans="1:1" s="60" customFormat="1" x14ac:dyDescent="0.25">
      <c r="A82" s="65"/>
    </row>
    <row r="83" spans="1:1" s="60" customFormat="1" x14ac:dyDescent="0.25">
      <c r="A83" s="65"/>
    </row>
    <row r="84" spans="1:1" s="60" customFormat="1" x14ac:dyDescent="0.25">
      <c r="A84" s="65"/>
    </row>
    <row r="85" spans="1:1" s="60" customFormat="1" x14ac:dyDescent="0.25">
      <c r="A85" s="65"/>
    </row>
    <row r="86" spans="1:1" s="60" customFormat="1" x14ac:dyDescent="0.25">
      <c r="A86" s="65"/>
    </row>
    <row r="87" spans="1:1" s="60" customFormat="1" x14ac:dyDescent="0.25">
      <c r="A87" s="65"/>
    </row>
    <row r="88" spans="1:1" s="60" customFormat="1" x14ac:dyDescent="0.25">
      <c r="A88" s="65"/>
    </row>
    <row r="89" spans="1:1" s="60" customFormat="1" x14ac:dyDescent="0.25">
      <c r="A89" s="65"/>
    </row>
    <row r="90" spans="1:1" s="60" customFormat="1" x14ac:dyDescent="0.25">
      <c r="A90" s="65"/>
    </row>
    <row r="91" spans="1:1" s="60" customFormat="1" x14ac:dyDescent="0.25">
      <c r="A91" s="65"/>
    </row>
    <row r="92" spans="1:1" s="60" customFormat="1" x14ac:dyDescent="0.25">
      <c r="A92" s="65"/>
    </row>
    <row r="93" spans="1:1" s="60" customFormat="1" x14ac:dyDescent="0.25">
      <c r="A93" s="65"/>
    </row>
    <row r="94" spans="1:1" s="60" customFormat="1" x14ac:dyDescent="0.25">
      <c r="A94" s="65"/>
    </row>
    <row r="95" spans="1:1" s="60" customFormat="1" x14ac:dyDescent="0.25">
      <c r="A95" s="65"/>
    </row>
    <row r="96" spans="1:1" s="60" customFormat="1" x14ac:dyDescent="0.25">
      <c r="A96" s="65"/>
    </row>
    <row r="97" spans="1:1" s="60" customFormat="1" x14ac:dyDescent="0.25">
      <c r="A97" s="65"/>
    </row>
    <row r="98" spans="1:1" s="60" customFormat="1" x14ac:dyDescent="0.25">
      <c r="A98" s="65"/>
    </row>
    <row r="99" spans="1:1" s="60" customFormat="1" x14ac:dyDescent="0.25">
      <c r="A99" s="65"/>
    </row>
    <row r="100" spans="1:1" s="60" customFormat="1" x14ac:dyDescent="0.25">
      <c r="A100" s="65"/>
    </row>
    <row r="101" spans="1:1" s="60" customFormat="1" x14ac:dyDescent="0.25">
      <c r="A101" s="65"/>
    </row>
    <row r="102" spans="1:1" s="60" customFormat="1" x14ac:dyDescent="0.25">
      <c r="A102" s="65"/>
    </row>
    <row r="103" spans="1:1" s="60" customFormat="1" x14ac:dyDescent="0.25">
      <c r="A103" s="65"/>
    </row>
    <row r="104" spans="1:1" s="60" customFormat="1" x14ac:dyDescent="0.25">
      <c r="A104" s="65"/>
    </row>
    <row r="105" spans="1:1" s="60" customFormat="1" x14ac:dyDescent="0.25">
      <c r="A105" s="65"/>
    </row>
    <row r="106" spans="1:1" s="60" customFormat="1" x14ac:dyDescent="0.25">
      <c r="A106" s="65"/>
    </row>
    <row r="107" spans="1:1" s="60" customFormat="1" x14ac:dyDescent="0.25">
      <c r="A107" s="65"/>
    </row>
    <row r="108" spans="1:1" s="60" customFormat="1" x14ac:dyDescent="0.25">
      <c r="A108" s="65"/>
    </row>
    <row r="109" spans="1:1" s="60" customFormat="1" x14ac:dyDescent="0.25">
      <c r="A109" s="65"/>
    </row>
    <row r="110" spans="1:1" s="60" customFormat="1" x14ac:dyDescent="0.25">
      <c r="A110" s="65"/>
    </row>
    <row r="111" spans="1:1" s="60" customFormat="1" x14ac:dyDescent="0.25">
      <c r="A111" s="65"/>
    </row>
    <row r="112" spans="1:1" s="60" customFormat="1" x14ac:dyDescent="0.25">
      <c r="A112" s="65"/>
    </row>
    <row r="113" spans="1:1" s="60" customFormat="1" x14ac:dyDescent="0.25">
      <c r="A113" s="65"/>
    </row>
    <row r="114" spans="1:1" s="60" customFormat="1" x14ac:dyDescent="0.25">
      <c r="A114" s="65"/>
    </row>
    <row r="115" spans="1:1" s="60" customFormat="1" x14ac:dyDescent="0.25">
      <c r="A115" s="65"/>
    </row>
    <row r="116" spans="1:1" s="60" customFormat="1" x14ac:dyDescent="0.25">
      <c r="A116" s="65"/>
    </row>
    <row r="117" spans="1:1" s="60" customFormat="1" x14ac:dyDescent="0.25">
      <c r="A117" s="65"/>
    </row>
    <row r="118" spans="1:1" s="60" customFormat="1" x14ac:dyDescent="0.25">
      <c r="A118" s="65"/>
    </row>
    <row r="119" spans="1:1" s="60" customFormat="1" x14ac:dyDescent="0.25">
      <c r="A119" s="65"/>
    </row>
    <row r="120" spans="1:1" s="60" customFormat="1" x14ac:dyDescent="0.25">
      <c r="A120" s="65"/>
    </row>
    <row r="121" spans="1:1" s="60" customFormat="1" x14ac:dyDescent="0.25">
      <c r="A121" s="65"/>
    </row>
    <row r="122" spans="1:1" s="60" customFormat="1" x14ac:dyDescent="0.25">
      <c r="A122" s="65"/>
    </row>
    <row r="123" spans="1:1" s="60" customFormat="1" x14ac:dyDescent="0.25">
      <c r="A123" s="65"/>
    </row>
    <row r="124" spans="1:1" s="60" customFormat="1" x14ac:dyDescent="0.25">
      <c r="A124" s="65"/>
    </row>
    <row r="125" spans="1:1" s="60" customFormat="1" x14ac:dyDescent="0.25">
      <c r="A125" s="65"/>
    </row>
    <row r="126" spans="1:1" s="60" customFormat="1" x14ac:dyDescent="0.25">
      <c r="A126" s="65"/>
    </row>
    <row r="127" spans="1:1" s="60" customFormat="1" x14ac:dyDescent="0.25">
      <c r="A127" s="65"/>
    </row>
    <row r="128" spans="1:1" s="60" customFormat="1" x14ac:dyDescent="0.25">
      <c r="A128" s="65"/>
    </row>
    <row r="129" spans="1:1" s="60" customFormat="1" x14ac:dyDescent="0.25">
      <c r="A129" s="65"/>
    </row>
    <row r="130" spans="1:1" s="60" customFormat="1" x14ac:dyDescent="0.25">
      <c r="A130" s="65"/>
    </row>
    <row r="131" spans="1:1" s="60" customFormat="1" x14ac:dyDescent="0.25">
      <c r="A131" s="65"/>
    </row>
    <row r="132" spans="1:1" s="60" customFormat="1" x14ac:dyDescent="0.25">
      <c r="A132" s="65"/>
    </row>
    <row r="133" spans="1:1" s="60" customFormat="1" x14ac:dyDescent="0.25">
      <c r="A133" s="65"/>
    </row>
    <row r="134" spans="1:1" s="60" customFormat="1" x14ac:dyDescent="0.25">
      <c r="A134" s="65"/>
    </row>
    <row r="135" spans="1:1" s="60" customFormat="1" x14ac:dyDescent="0.25">
      <c r="A135" s="65"/>
    </row>
    <row r="136" spans="1:1" s="60" customFormat="1" x14ac:dyDescent="0.25">
      <c r="A136" s="65"/>
    </row>
    <row r="137" spans="1:1" s="60" customFormat="1" x14ac:dyDescent="0.25">
      <c r="A137" s="65"/>
    </row>
    <row r="138" spans="1:1" s="60" customFormat="1" x14ac:dyDescent="0.25">
      <c r="A138" s="65"/>
    </row>
    <row r="139" spans="1:1" s="60" customFormat="1" x14ac:dyDescent="0.25">
      <c r="A139" s="65"/>
    </row>
    <row r="140" spans="1:1" s="60" customFormat="1" x14ac:dyDescent="0.25">
      <c r="A140" s="65"/>
    </row>
    <row r="141" spans="1:1" s="60" customFormat="1" x14ac:dyDescent="0.25">
      <c r="A141" s="65"/>
    </row>
    <row r="142" spans="1:1" s="60" customFormat="1" x14ac:dyDescent="0.25">
      <c r="A142" s="65"/>
    </row>
    <row r="143" spans="1:1" s="60" customFormat="1" x14ac:dyDescent="0.25">
      <c r="A143" s="65"/>
    </row>
    <row r="144" spans="1:1" s="60" customFormat="1" x14ac:dyDescent="0.25">
      <c r="A144" s="65"/>
    </row>
    <row r="145" spans="1:1" s="60" customFormat="1" x14ac:dyDescent="0.25">
      <c r="A145" s="65"/>
    </row>
    <row r="146" spans="1:1" s="60" customFormat="1" x14ac:dyDescent="0.25">
      <c r="A146" s="65"/>
    </row>
    <row r="147" spans="1:1" s="60" customFormat="1" x14ac:dyDescent="0.25">
      <c r="A147" s="65"/>
    </row>
    <row r="148" spans="1:1" s="60" customFormat="1" x14ac:dyDescent="0.25">
      <c r="A148" s="65"/>
    </row>
    <row r="149" spans="1:1" s="60" customFormat="1" x14ac:dyDescent="0.25">
      <c r="A149" s="65"/>
    </row>
    <row r="150" spans="1:1" s="60" customFormat="1" x14ac:dyDescent="0.25">
      <c r="A150" s="65"/>
    </row>
    <row r="151" spans="1:1" s="60" customFormat="1" x14ac:dyDescent="0.25">
      <c r="A151" s="65"/>
    </row>
    <row r="152" spans="1:1" s="60" customFormat="1" x14ac:dyDescent="0.25">
      <c r="A152" s="65"/>
    </row>
    <row r="153" spans="1:1" s="60" customFormat="1" x14ac:dyDescent="0.25">
      <c r="A153" s="65"/>
    </row>
    <row r="154" spans="1:1" s="60" customFormat="1" x14ac:dyDescent="0.25">
      <c r="A154" s="65"/>
    </row>
    <row r="155" spans="1:1" s="60" customFormat="1" x14ac:dyDescent="0.25">
      <c r="A155" s="65"/>
    </row>
    <row r="156" spans="1:1" s="60" customFormat="1" x14ac:dyDescent="0.25">
      <c r="A156" s="65"/>
    </row>
    <row r="157" spans="1:1" s="60" customFormat="1" x14ac:dyDescent="0.25">
      <c r="A157" s="65"/>
    </row>
    <row r="158" spans="1:1" s="60" customFormat="1" x14ac:dyDescent="0.25">
      <c r="A158" s="65"/>
    </row>
    <row r="159" spans="1:1" s="60" customFormat="1" x14ac:dyDescent="0.25">
      <c r="A159" s="65"/>
    </row>
    <row r="160" spans="1:1" s="60" customFormat="1" x14ac:dyDescent="0.25">
      <c r="A160" s="65"/>
    </row>
    <row r="161" spans="1:1" s="60" customFormat="1" x14ac:dyDescent="0.25">
      <c r="A161" s="65"/>
    </row>
    <row r="162" spans="1:1" s="60" customFormat="1" x14ac:dyDescent="0.25">
      <c r="A162" s="65"/>
    </row>
    <row r="163" spans="1:1" s="60" customFormat="1" x14ac:dyDescent="0.25">
      <c r="A163" s="65"/>
    </row>
    <row r="164" spans="1:1" s="60" customFormat="1" x14ac:dyDescent="0.25">
      <c r="A164" s="65"/>
    </row>
    <row r="165" spans="1:1" s="60" customFormat="1" x14ac:dyDescent="0.25">
      <c r="A165" s="65"/>
    </row>
    <row r="166" spans="1:1" s="60" customFormat="1" x14ac:dyDescent="0.25">
      <c r="A166" s="65"/>
    </row>
    <row r="167" spans="1:1" s="60" customFormat="1" x14ac:dyDescent="0.25">
      <c r="A167" s="65"/>
    </row>
    <row r="168" spans="1:1" s="60" customFormat="1" x14ac:dyDescent="0.25">
      <c r="A168" s="65"/>
    </row>
    <row r="169" spans="1:1" s="60" customFormat="1" x14ac:dyDescent="0.25">
      <c r="A169" s="65"/>
    </row>
    <row r="170" spans="1:1" s="60" customFormat="1" x14ac:dyDescent="0.25">
      <c r="A170" s="65"/>
    </row>
    <row r="171" spans="1:1" s="60" customFormat="1" x14ac:dyDescent="0.25">
      <c r="A171" s="65"/>
    </row>
    <row r="172" spans="1:1" s="60" customFormat="1" x14ac:dyDescent="0.25">
      <c r="A172" s="65"/>
    </row>
    <row r="173" spans="1:1" s="60" customFormat="1" x14ac:dyDescent="0.25">
      <c r="A173" s="65"/>
    </row>
    <row r="174" spans="1:1" s="60" customFormat="1" x14ac:dyDescent="0.25">
      <c r="A174" s="65"/>
    </row>
    <row r="175" spans="1:1" s="60" customFormat="1" x14ac:dyDescent="0.25">
      <c r="A175" s="65"/>
    </row>
    <row r="176" spans="1:1" s="60" customFormat="1" x14ac:dyDescent="0.25">
      <c r="A176" s="65"/>
    </row>
    <row r="177" spans="1:1" s="60" customFormat="1" x14ac:dyDescent="0.25">
      <c r="A177" s="65"/>
    </row>
    <row r="178" spans="1:1" s="60" customFormat="1" x14ac:dyDescent="0.25">
      <c r="A178" s="65"/>
    </row>
    <row r="179" spans="1:1" s="60" customFormat="1" x14ac:dyDescent="0.25">
      <c r="A179" s="65"/>
    </row>
    <row r="180" spans="1:1" s="60" customFormat="1" x14ac:dyDescent="0.25">
      <c r="A180" s="65"/>
    </row>
    <row r="181" spans="1:1" s="60" customFormat="1" x14ac:dyDescent="0.25">
      <c r="A181" s="65"/>
    </row>
    <row r="182" spans="1:1" s="60" customFormat="1" x14ac:dyDescent="0.25">
      <c r="A182" s="65"/>
    </row>
    <row r="183" spans="1:1" s="60" customFormat="1" x14ac:dyDescent="0.25">
      <c r="A183" s="65"/>
    </row>
    <row r="184" spans="1:1" s="60" customFormat="1" x14ac:dyDescent="0.25">
      <c r="A184" s="65"/>
    </row>
    <row r="185" spans="1:1" s="60" customFormat="1" x14ac:dyDescent="0.25">
      <c r="A185" s="65"/>
    </row>
    <row r="186" spans="1:1" s="60" customFormat="1" x14ac:dyDescent="0.25">
      <c r="A186" s="65"/>
    </row>
    <row r="187" spans="1:1" s="60" customFormat="1" x14ac:dyDescent="0.25">
      <c r="A187" s="65"/>
    </row>
    <row r="188" spans="1:1" s="60" customFormat="1" x14ac:dyDescent="0.25">
      <c r="A188" s="65"/>
    </row>
    <row r="189" spans="1:1" s="60" customFormat="1" x14ac:dyDescent="0.25">
      <c r="A189" s="65"/>
    </row>
    <row r="190" spans="1:1" s="60" customFormat="1" x14ac:dyDescent="0.25">
      <c r="A190" s="65"/>
    </row>
    <row r="191" spans="1:1" s="60" customFormat="1" x14ac:dyDescent="0.25">
      <c r="A191" s="65"/>
    </row>
    <row r="192" spans="1:1" s="60" customFormat="1" x14ac:dyDescent="0.25">
      <c r="A192" s="65"/>
    </row>
    <row r="193" spans="1:1" s="60" customFormat="1" x14ac:dyDescent="0.25">
      <c r="A193" s="65"/>
    </row>
    <row r="194" spans="1:1" s="60" customFormat="1" x14ac:dyDescent="0.25">
      <c r="A194" s="65"/>
    </row>
    <row r="195" spans="1:1" s="60" customFormat="1" x14ac:dyDescent="0.25">
      <c r="A195" s="65"/>
    </row>
    <row r="196" spans="1:1" s="60" customFormat="1" x14ac:dyDescent="0.25">
      <c r="A196" s="65"/>
    </row>
    <row r="197" spans="1:1" s="60" customFormat="1" x14ac:dyDescent="0.25">
      <c r="A197" s="65"/>
    </row>
    <row r="198" spans="1:1" s="60" customFormat="1" x14ac:dyDescent="0.25">
      <c r="A198" s="65"/>
    </row>
    <row r="199" spans="1:1" s="60" customFormat="1" x14ac:dyDescent="0.25">
      <c r="A199" s="65"/>
    </row>
    <row r="200" spans="1:1" s="60" customFormat="1" x14ac:dyDescent="0.25">
      <c r="A200" s="65"/>
    </row>
    <row r="201" spans="1:1" s="60" customFormat="1" x14ac:dyDescent="0.25">
      <c r="A201" s="65"/>
    </row>
    <row r="202" spans="1:1" s="60" customFormat="1" x14ac:dyDescent="0.25">
      <c r="A202" s="65"/>
    </row>
    <row r="203" spans="1:1" s="60" customFormat="1" x14ac:dyDescent="0.25">
      <c r="A203" s="65"/>
    </row>
    <row r="204" spans="1:1" s="60" customFormat="1" x14ac:dyDescent="0.25">
      <c r="A204" s="65"/>
    </row>
    <row r="205" spans="1:1" s="60" customFormat="1" x14ac:dyDescent="0.25">
      <c r="A205" s="65"/>
    </row>
    <row r="206" spans="1:1" s="60" customFormat="1" x14ac:dyDescent="0.25">
      <c r="A206" s="65"/>
    </row>
    <row r="207" spans="1:1" s="60" customFormat="1" x14ac:dyDescent="0.25">
      <c r="A207" s="65"/>
    </row>
    <row r="208" spans="1:1" s="60" customFormat="1" x14ac:dyDescent="0.25">
      <c r="A208" s="65"/>
    </row>
    <row r="209" spans="1:1" s="60" customFormat="1" x14ac:dyDescent="0.25">
      <c r="A209" s="65"/>
    </row>
    <row r="210" spans="1:1" s="60" customFormat="1" x14ac:dyDescent="0.25">
      <c r="A210" s="65"/>
    </row>
    <row r="211" spans="1:1" s="60" customFormat="1" x14ac:dyDescent="0.25">
      <c r="A211" s="65"/>
    </row>
    <row r="212" spans="1:1" s="60" customFormat="1" x14ac:dyDescent="0.25">
      <c r="A212" s="65"/>
    </row>
    <row r="213" spans="1:1" s="60" customFormat="1" x14ac:dyDescent="0.25">
      <c r="A213" s="65"/>
    </row>
    <row r="214" spans="1:1" s="60" customFormat="1" x14ac:dyDescent="0.25">
      <c r="A214" s="65"/>
    </row>
    <row r="215" spans="1:1" s="60" customFormat="1" x14ac:dyDescent="0.25">
      <c r="A215" s="65"/>
    </row>
    <row r="216" spans="1:1" s="60" customFormat="1" x14ac:dyDescent="0.25">
      <c r="A216" s="65"/>
    </row>
    <row r="217" spans="1:1" s="60" customFormat="1" x14ac:dyDescent="0.25">
      <c r="A217" s="65"/>
    </row>
    <row r="218" spans="1:1" s="60" customFormat="1" x14ac:dyDescent="0.25">
      <c r="A218" s="65"/>
    </row>
    <row r="219" spans="1:1" s="60" customFormat="1" x14ac:dyDescent="0.25">
      <c r="A219" s="65"/>
    </row>
    <row r="220" spans="1:1" s="60" customFormat="1" x14ac:dyDescent="0.25">
      <c r="A220" s="65"/>
    </row>
    <row r="221" spans="1:1" s="60" customFormat="1" x14ac:dyDescent="0.25">
      <c r="A221" s="65"/>
    </row>
    <row r="222" spans="1:1" s="60" customFormat="1" x14ac:dyDescent="0.25">
      <c r="A222" s="65"/>
    </row>
    <row r="223" spans="1:1" s="60" customFormat="1" x14ac:dyDescent="0.25">
      <c r="A223" s="65"/>
    </row>
    <row r="224" spans="1:1" s="60" customFormat="1" x14ac:dyDescent="0.25">
      <c r="A224" s="65"/>
    </row>
    <row r="225" spans="1:1" s="60" customFormat="1" x14ac:dyDescent="0.25">
      <c r="A225" s="65"/>
    </row>
    <row r="226" spans="1:1" s="60" customFormat="1" x14ac:dyDescent="0.25">
      <c r="A226" s="65"/>
    </row>
    <row r="227" spans="1:1" s="60" customFormat="1" x14ac:dyDescent="0.25">
      <c r="A227" s="65"/>
    </row>
    <row r="228" spans="1:1" s="60" customFormat="1" x14ac:dyDescent="0.25">
      <c r="A228" s="65"/>
    </row>
    <row r="229" spans="1:1" s="60" customFormat="1" x14ac:dyDescent="0.25">
      <c r="A229" s="65"/>
    </row>
    <row r="230" spans="1:1" s="60" customFormat="1" x14ac:dyDescent="0.25">
      <c r="A230" s="65"/>
    </row>
    <row r="231" spans="1:1" s="60" customFormat="1" x14ac:dyDescent="0.25">
      <c r="A231" s="65"/>
    </row>
    <row r="232" spans="1:1" s="60" customFormat="1" x14ac:dyDescent="0.25">
      <c r="A232" s="65"/>
    </row>
    <row r="233" spans="1:1" s="60" customFormat="1" x14ac:dyDescent="0.25">
      <c r="A233" s="65"/>
    </row>
    <row r="234" spans="1:1" s="60" customFormat="1" x14ac:dyDescent="0.25">
      <c r="A234" s="65"/>
    </row>
    <row r="235" spans="1:1" s="60" customFormat="1" x14ac:dyDescent="0.25">
      <c r="A235" s="65"/>
    </row>
    <row r="236" spans="1:1" s="60" customFormat="1" x14ac:dyDescent="0.25">
      <c r="A236" s="65"/>
    </row>
    <row r="237" spans="1:1" s="60" customFormat="1" x14ac:dyDescent="0.25">
      <c r="A237" s="65"/>
    </row>
    <row r="238" spans="1:1" s="60" customFormat="1" x14ac:dyDescent="0.25">
      <c r="A238" s="65"/>
    </row>
    <row r="239" spans="1:1" s="60" customFormat="1" x14ac:dyDescent="0.25">
      <c r="A239" s="65"/>
    </row>
    <row r="240" spans="1:1" s="60" customFormat="1" x14ac:dyDescent="0.25">
      <c r="A240" s="65"/>
    </row>
    <row r="241" spans="1:1" s="60" customFormat="1" x14ac:dyDescent="0.25">
      <c r="A241" s="65"/>
    </row>
    <row r="242" spans="1:1" s="60" customFormat="1" x14ac:dyDescent="0.25">
      <c r="A242" s="65"/>
    </row>
    <row r="243" spans="1:1" s="60" customFormat="1" x14ac:dyDescent="0.25">
      <c r="A243" s="65"/>
    </row>
    <row r="244" spans="1:1" s="60" customFormat="1" x14ac:dyDescent="0.25">
      <c r="A244" s="65"/>
    </row>
    <row r="245" spans="1:1" s="60" customFormat="1" x14ac:dyDescent="0.25">
      <c r="A245" s="65"/>
    </row>
    <row r="246" spans="1:1" s="60" customFormat="1" x14ac:dyDescent="0.25">
      <c r="A246" s="65"/>
    </row>
    <row r="247" spans="1:1" s="60" customFormat="1" x14ac:dyDescent="0.25">
      <c r="A247" s="65"/>
    </row>
    <row r="248" spans="1:1" s="60" customFormat="1" x14ac:dyDescent="0.25">
      <c r="A248" s="65"/>
    </row>
    <row r="249" spans="1:1" s="60" customFormat="1" x14ac:dyDescent="0.25">
      <c r="A249" s="65"/>
    </row>
    <row r="250" spans="1:1" s="60" customFormat="1" x14ac:dyDescent="0.25">
      <c r="A250" s="65"/>
    </row>
    <row r="251" spans="1:1" s="60" customFormat="1" x14ac:dyDescent="0.25">
      <c r="A251" s="65"/>
    </row>
    <row r="252" spans="1:1" s="60" customFormat="1" x14ac:dyDescent="0.25">
      <c r="A252" s="65"/>
    </row>
    <row r="253" spans="1:1" s="60" customFormat="1" x14ac:dyDescent="0.25">
      <c r="A253" s="65"/>
    </row>
    <row r="254" spans="1:1" s="60" customFormat="1" x14ac:dyDescent="0.25">
      <c r="A254" s="65"/>
    </row>
    <row r="255" spans="1:1" s="60" customFormat="1" x14ac:dyDescent="0.25">
      <c r="A255" s="65"/>
    </row>
    <row r="256" spans="1:1" s="60" customFormat="1" x14ac:dyDescent="0.25">
      <c r="A256" s="65"/>
    </row>
    <row r="257" spans="1:1" s="60" customFormat="1" x14ac:dyDescent="0.25">
      <c r="A257" s="65"/>
    </row>
    <row r="258" spans="1:1" s="60" customFormat="1" x14ac:dyDescent="0.25">
      <c r="A258" s="65"/>
    </row>
    <row r="259" spans="1:1" s="60" customFormat="1" x14ac:dyDescent="0.25">
      <c r="A259" s="65"/>
    </row>
    <row r="260" spans="1:1" s="60" customFormat="1" x14ac:dyDescent="0.25">
      <c r="A260" s="65"/>
    </row>
    <row r="261" spans="1:1" s="60" customFormat="1" x14ac:dyDescent="0.25">
      <c r="A261" s="65"/>
    </row>
    <row r="262" spans="1:1" s="60" customFormat="1" x14ac:dyDescent="0.25">
      <c r="A262" s="65"/>
    </row>
    <row r="263" spans="1:1" s="60" customFormat="1" x14ac:dyDescent="0.25">
      <c r="A263" s="65"/>
    </row>
    <row r="264" spans="1:1" s="60" customFormat="1" x14ac:dyDescent="0.25">
      <c r="A264" s="65"/>
    </row>
    <row r="265" spans="1:1" s="60" customFormat="1" x14ac:dyDescent="0.25">
      <c r="A265" s="65"/>
    </row>
    <row r="266" spans="1:1" s="60" customFormat="1" x14ac:dyDescent="0.25">
      <c r="A266" s="65"/>
    </row>
    <row r="267" spans="1:1" s="60" customFormat="1" x14ac:dyDescent="0.25">
      <c r="A267" s="65"/>
    </row>
    <row r="268" spans="1:1" s="60" customFormat="1" x14ac:dyDescent="0.25">
      <c r="A268" s="65"/>
    </row>
    <row r="269" spans="1:1" s="60" customFormat="1" x14ac:dyDescent="0.25">
      <c r="A269" s="65"/>
    </row>
    <row r="270" spans="1:1" s="60" customFormat="1" x14ac:dyDescent="0.25">
      <c r="A270" s="65"/>
    </row>
    <row r="271" spans="1:1" s="60" customFormat="1" x14ac:dyDescent="0.25">
      <c r="A271" s="65"/>
    </row>
    <row r="272" spans="1:1" s="60" customFormat="1" x14ac:dyDescent="0.25">
      <c r="A272" s="65"/>
    </row>
    <row r="273" spans="1:1" s="60" customFormat="1" x14ac:dyDescent="0.25">
      <c r="A273" s="65"/>
    </row>
    <row r="274" spans="1:1" s="60" customFormat="1" x14ac:dyDescent="0.25">
      <c r="A274" s="65"/>
    </row>
    <row r="275" spans="1:1" s="60" customFormat="1" x14ac:dyDescent="0.25">
      <c r="A275" s="65"/>
    </row>
    <row r="276" spans="1:1" s="60" customFormat="1" x14ac:dyDescent="0.25">
      <c r="A276" s="65"/>
    </row>
    <row r="277" spans="1:1" s="60" customFormat="1" x14ac:dyDescent="0.25">
      <c r="A277" s="65"/>
    </row>
    <row r="278" spans="1:1" s="60" customFormat="1" x14ac:dyDescent="0.25">
      <c r="A278" s="65"/>
    </row>
    <row r="279" spans="1:1" s="60" customFormat="1" x14ac:dyDescent="0.25">
      <c r="A279" s="65"/>
    </row>
    <row r="280" spans="1:1" s="60" customFormat="1" x14ac:dyDescent="0.25">
      <c r="A280" s="65"/>
    </row>
    <row r="281" spans="1:1" s="60" customFormat="1" x14ac:dyDescent="0.25">
      <c r="A281" s="65"/>
    </row>
    <row r="282" spans="1:1" s="60" customFormat="1" x14ac:dyDescent="0.25">
      <c r="A282" s="65"/>
    </row>
    <row r="283" spans="1:1" s="60" customFormat="1" x14ac:dyDescent="0.25">
      <c r="A283" s="65"/>
    </row>
    <row r="284" spans="1:1" s="60" customFormat="1" x14ac:dyDescent="0.25">
      <c r="A284" s="65"/>
    </row>
    <row r="285" spans="1:1" s="60" customFormat="1" x14ac:dyDescent="0.25">
      <c r="A285" s="65"/>
    </row>
    <row r="286" spans="1:1" s="60" customFormat="1" x14ac:dyDescent="0.25">
      <c r="A286" s="65"/>
    </row>
    <row r="287" spans="1:1" s="60" customFormat="1" x14ac:dyDescent="0.25">
      <c r="A287" s="65"/>
    </row>
    <row r="288" spans="1:1" s="60" customFormat="1" x14ac:dyDescent="0.25">
      <c r="A288" s="65"/>
    </row>
    <row r="289" spans="1:1" s="60" customFormat="1" x14ac:dyDescent="0.25">
      <c r="A289" s="65"/>
    </row>
    <row r="290" spans="1:1" s="60" customFormat="1" x14ac:dyDescent="0.25">
      <c r="A290" s="65"/>
    </row>
    <row r="291" spans="1:1" s="60" customFormat="1" x14ac:dyDescent="0.25">
      <c r="A291" s="65"/>
    </row>
    <row r="292" spans="1:1" s="60" customFormat="1" x14ac:dyDescent="0.25">
      <c r="A292" s="65"/>
    </row>
    <row r="293" spans="1:1" s="60" customFormat="1" x14ac:dyDescent="0.25">
      <c r="A293" s="65"/>
    </row>
    <row r="294" spans="1:1" s="60" customFormat="1" x14ac:dyDescent="0.25">
      <c r="A294" s="65"/>
    </row>
    <row r="295" spans="1:1" s="60" customFormat="1" x14ac:dyDescent="0.25">
      <c r="A295" s="65"/>
    </row>
    <row r="296" spans="1:1" s="60" customFormat="1" x14ac:dyDescent="0.25">
      <c r="A296" s="65"/>
    </row>
    <row r="297" spans="1:1" s="60" customFormat="1" x14ac:dyDescent="0.25">
      <c r="A297" s="65"/>
    </row>
    <row r="298" spans="1:1" s="60" customFormat="1" x14ac:dyDescent="0.25">
      <c r="A298" s="65"/>
    </row>
    <row r="299" spans="1:1" s="60" customFormat="1" x14ac:dyDescent="0.25">
      <c r="A299" s="65"/>
    </row>
    <row r="300" spans="1:1" s="60" customFormat="1" x14ac:dyDescent="0.25">
      <c r="A300" s="65"/>
    </row>
    <row r="301" spans="1:1" s="60" customFormat="1" x14ac:dyDescent="0.25">
      <c r="A301" s="65"/>
    </row>
    <row r="302" spans="1:1" s="60" customFormat="1" x14ac:dyDescent="0.25">
      <c r="A302" s="65"/>
    </row>
    <row r="303" spans="1:1" s="60" customFormat="1" x14ac:dyDescent="0.25">
      <c r="A303" s="65"/>
    </row>
    <row r="304" spans="1:1" s="60" customFormat="1" x14ac:dyDescent="0.25">
      <c r="A304" s="65"/>
    </row>
    <row r="305" spans="1:1" s="60" customFormat="1" x14ac:dyDescent="0.25">
      <c r="A305" s="65"/>
    </row>
    <row r="306" spans="1:1" s="60" customFormat="1" x14ac:dyDescent="0.25">
      <c r="A306" s="65"/>
    </row>
    <row r="307" spans="1:1" s="60" customFormat="1" x14ac:dyDescent="0.25">
      <c r="A307" s="65"/>
    </row>
    <row r="308" spans="1:1" s="60" customFormat="1" x14ac:dyDescent="0.25">
      <c r="A308" s="65"/>
    </row>
    <row r="309" spans="1:1" s="60" customFormat="1" x14ac:dyDescent="0.25">
      <c r="A309" s="65"/>
    </row>
    <row r="310" spans="1:1" s="60" customFormat="1" x14ac:dyDescent="0.25">
      <c r="A310" s="65"/>
    </row>
    <row r="311" spans="1:1" s="60" customFormat="1" x14ac:dyDescent="0.25">
      <c r="A311" s="65"/>
    </row>
    <row r="312" spans="1:1" s="60" customFormat="1" x14ac:dyDescent="0.25">
      <c r="A312" s="65"/>
    </row>
    <row r="313" spans="1:1" s="60" customFormat="1" x14ac:dyDescent="0.25">
      <c r="A313" s="65"/>
    </row>
    <row r="314" spans="1:1" s="60" customFormat="1" x14ac:dyDescent="0.25">
      <c r="A314" s="65"/>
    </row>
    <row r="315" spans="1:1" s="60" customFormat="1" x14ac:dyDescent="0.25">
      <c r="A315" s="65"/>
    </row>
    <row r="316" spans="1:1" s="60" customFormat="1" x14ac:dyDescent="0.25">
      <c r="A316" s="65"/>
    </row>
    <row r="317" spans="1:1" s="60" customFormat="1" x14ac:dyDescent="0.25">
      <c r="A317" s="65"/>
    </row>
    <row r="318" spans="1:1" s="60" customFormat="1" x14ac:dyDescent="0.25">
      <c r="A318" s="65"/>
    </row>
    <row r="319" spans="1:1" s="60" customFormat="1" x14ac:dyDescent="0.25">
      <c r="A319" s="65"/>
    </row>
    <row r="320" spans="1:1" s="60" customFormat="1" x14ac:dyDescent="0.25">
      <c r="A320" s="65"/>
    </row>
    <row r="321" spans="1:1" s="60" customFormat="1" x14ac:dyDescent="0.25">
      <c r="A321" s="65"/>
    </row>
    <row r="322" spans="1:1" s="60" customFormat="1" x14ac:dyDescent="0.25">
      <c r="A322" s="65"/>
    </row>
    <row r="323" spans="1:1" s="60" customFormat="1" x14ac:dyDescent="0.25">
      <c r="A323" s="65"/>
    </row>
    <row r="324" spans="1:1" s="60" customFormat="1" x14ac:dyDescent="0.25">
      <c r="A324" s="65"/>
    </row>
    <row r="325" spans="1:1" s="60" customFormat="1" x14ac:dyDescent="0.25">
      <c r="A325" s="65"/>
    </row>
    <row r="326" spans="1:1" s="60" customFormat="1" x14ac:dyDescent="0.25">
      <c r="A326" s="65"/>
    </row>
    <row r="327" spans="1:1" s="60" customFormat="1" x14ac:dyDescent="0.25">
      <c r="A327" s="65"/>
    </row>
    <row r="328" spans="1:1" s="60" customFormat="1" x14ac:dyDescent="0.25">
      <c r="A328" s="65"/>
    </row>
    <row r="329" spans="1:1" s="60" customFormat="1" x14ac:dyDescent="0.25">
      <c r="A329" s="65"/>
    </row>
    <row r="330" spans="1:1" s="60" customFormat="1" x14ac:dyDescent="0.25">
      <c r="A330" s="65"/>
    </row>
    <row r="331" spans="1:1" s="60" customFormat="1" x14ac:dyDescent="0.25">
      <c r="A331" s="65"/>
    </row>
    <row r="332" spans="1:1" s="60" customFormat="1" x14ac:dyDescent="0.25">
      <c r="A332" s="65"/>
    </row>
    <row r="333" spans="1:1" s="60" customFormat="1" x14ac:dyDescent="0.25">
      <c r="A333" s="65"/>
    </row>
    <row r="334" spans="1:1" s="60" customFormat="1" x14ac:dyDescent="0.25">
      <c r="A334" s="65"/>
    </row>
    <row r="335" spans="1:1" s="60" customFormat="1" x14ac:dyDescent="0.25">
      <c r="A335" s="65"/>
    </row>
    <row r="336" spans="1:1" s="60" customFormat="1" x14ac:dyDescent="0.25">
      <c r="A336" s="65"/>
    </row>
    <row r="337" spans="1:1" s="60" customFormat="1" x14ac:dyDescent="0.25">
      <c r="A337" s="65"/>
    </row>
    <row r="338" spans="1:1" s="60" customFormat="1" x14ac:dyDescent="0.25">
      <c r="A338" s="65"/>
    </row>
    <row r="339" spans="1:1" s="60" customFormat="1" x14ac:dyDescent="0.25">
      <c r="A339" s="65"/>
    </row>
    <row r="340" spans="1:1" s="60" customFormat="1" x14ac:dyDescent="0.25">
      <c r="A340" s="65"/>
    </row>
    <row r="341" spans="1:1" s="60" customFormat="1" x14ac:dyDescent="0.25">
      <c r="A341" s="65"/>
    </row>
    <row r="342" spans="1:1" s="60" customFormat="1" x14ac:dyDescent="0.25">
      <c r="A342" s="65"/>
    </row>
    <row r="343" spans="1:1" s="60" customFormat="1" x14ac:dyDescent="0.25">
      <c r="A343" s="65"/>
    </row>
    <row r="344" spans="1:1" s="60" customFormat="1" x14ac:dyDescent="0.25">
      <c r="A344" s="65"/>
    </row>
    <row r="345" spans="1:1" s="60" customFormat="1" x14ac:dyDescent="0.25">
      <c r="A345" s="65"/>
    </row>
    <row r="346" spans="1:1" s="60" customFormat="1" x14ac:dyDescent="0.25">
      <c r="A346" s="65"/>
    </row>
    <row r="347" spans="1:1" s="60" customFormat="1" x14ac:dyDescent="0.25">
      <c r="A347" s="65"/>
    </row>
    <row r="348" spans="1:1" s="60" customFormat="1" x14ac:dyDescent="0.25">
      <c r="A348" s="65"/>
    </row>
    <row r="349" spans="1:1" s="60" customFormat="1" x14ac:dyDescent="0.25">
      <c r="A349" s="65"/>
    </row>
    <row r="350" spans="1:1" s="60" customFormat="1" x14ac:dyDescent="0.25">
      <c r="A350" s="65"/>
    </row>
    <row r="351" spans="1:1" s="60" customFormat="1" x14ac:dyDescent="0.25">
      <c r="A351" s="65"/>
    </row>
    <row r="352" spans="1:1" s="60" customFormat="1" x14ac:dyDescent="0.25">
      <c r="A352" s="65"/>
    </row>
    <row r="353" spans="1:1" s="60" customFormat="1" x14ac:dyDescent="0.25">
      <c r="A353" s="65"/>
    </row>
    <row r="354" spans="1:1" s="60" customFormat="1" x14ac:dyDescent="0.25">
      <c r="A354" s="65"/>
    </row>
    <row r="355" spans="1:1" s="60" customFormat="1" x14ac:dyDescent="0.25">
      <c r="A355" s="65"/>
    </row>
    <row r="356" spans="1:1" s="60" customFormat="1" x14ac:dyDescent="0.25">
      <c r="A356" s="65"/>
    </row>
    <row r="357" spans="1:1" s="60" customFormat="1" x14ac:dyDescent="0.25">
      <c r="A357" s="65"/>
    </row>
    <row r="358" spans="1:1" s="60" customFormat="1" x14ac:dyDescent="0.25">
      <c r="A358" s="65"/>
    </row>
    <row r="359" spans="1:1" s="60" customFormat="1" x14ac:dyDescent="0.25">
      <c r="A359" s="65"/>
    </row>
    <row r="360" spans="1:1" s="60" customFormat="1" x14ac:dyDescent="0.25">
      <c r="A360" s="65"/>
    </row>
    <row r="361" spans="1:1" s="60" customFormat="1" x14ac:dyDescent="0.25">
      <c r="A361" s="65"/>
    </row>
    <row r="362" spans="1:1" s="60" customFormat="1" x14ac:dyDescent="0.25">
      <c r="A362" s="65"/>
    </row>
    <row r="363" spans="1:1" s="60" customFormat="1" x14ac:dyDescent="0.25">
      <c r="A363" s="65"/>
    </row>
    <row r="364" spans="1:1" s="60" customFormat="1" x14ac:dyDescent="0.25">
      <c r="A364" s="65"/>
    </row>
    <row r="365" spans="1:1" s="60" customFormat="1" x14ac:dyDescent="0.25">
      <c r="A365" s="65"/>
    </row>
    <row r="366" spans="1:1" s="60" customFormat="1" x14ac:dyDescent="0.25">
      <c r="A366" s="65"/>
    </row>
    <row r="367" spans="1:1" s="60" customFormat="1" x14ac:dyDescent="0.25">
      <c r="A367" s="65"/>
    </row>
    <row r="368" spans="1:1" s="60" customFormat="1" x14ac:dyDescent="0.25">
      <c r="A368" s="65"/>
    </row>
    <row r="369" spans="1:1" s="60" customFormat="1" x14ac:dyDescent="0.25">
      <c r="A369" s="65"/>
    </row>
    <row r="370" spans="1:1" s="60" customFormat="1" x14ac:dyDescent="0.25">
      <c r="A370" s="65"/>
    </row>
    <row r="371" spans="1:1" s="60" customFormat="1" x14ac:dyDescent="0.25">
      <c r="A371" s="65"/>
    </row>
    <row r="372" spans="1:1" s="60" customFormat="1" x14ac:dyDescent="0.25">
      <c r="A372" s="65"/>
    </row>
    <row r="373" spans="1:1" s="60" customFormat="1" x14ac:dyDescent="0.25">
      <c r="A373" s="65"/>
    </row>
    <row r="374" spans="1:1" s="60" customFormat="1" x14ac:dyDescent="0.25">
      <c r="A374" s="65"/>
    </row>
    <row r="375" spans="1:1" s="60" customFormat="1" x14ac:dyDescent="0.25">
      <c r="A375" s="65"/>
    </row>
    <row r="376" spans="1:1" s="60" customFormat="1" x14ac:dyDescent="0.25">
      <c r="A376" s="65"/>
    </row>
    <row r="377" spans="1:1" s="60" customFormat="1" x14ac:dyDescent="0.25">
      <c r="A377" s="65"/>
    </row>
    <row r="378" spans="1:1" s="60" customFormat="1" x14ac:dyDescent="0.25">
      <c r="A378" s="65"/>
    </row>
    <row r="379" spans="1:1" s="60" customFormat="1" x14ac:dyDescent="0.25">
      <c r="A379" s="65"/>
    </row>
    <row r="380" spans="1:1" s="60" customFormat="1" x14ac:dyDescent="0.25">
      <c r="A380" s="65"/>
    </row>
    <row r="381" spans="1:1" s="60" customFormat="1" x14ac:dyDescent="0.25">
      <c r="A381" s="65"/>
    </row>
    <row r="382" spans="1:1" s="60" customFormat="1" x14ac:dyDescent="0.25">
      <c r="A382" s="65"/>
    </row>
    <row r="383" spans="1:1" s="60" customFormat="1" x14ac:dyDescent="0.25">
      <c r="A383" s="65"/>
    </row>
    <row r="384" spans="1:1" s="60" customFormat="1" x14ac:dyDescent="0.25">
      <c r="A384" s="65"/>
    </row>
    <row r="385" spans="1:1" s="60" customFormat="1" x14ac:dyDescent="0.25">
      <c r="A385" s="65"/>
    </row>
    <row r="386" spans="1:1" s="60" customFormat="1" x14ac:dyDescent="0.25">
      <c r="A386" s="65"/>
    </row>
    <row r="387" spans="1:1" s="60" customFormat="1" x14ac:dyDescent="0.25">
      <c r="A387" s="65"/>
    </row>
    <row r="388" spans="1:1" s="60" customFormat="1" x14ac:dyDescent="0.25">
      <c r="A388" s="65"/>
    </row>
    <row r="389" spans="1:1" s="60" customFormat="1" x14ac:dyDescent="0.25">
      <c r="A389" s="65"/>
    </row>
    <row r="390" spans="1:1" s="60" customFormat="1" x14ac:dyDescent="0.25">
      <c r="A390" s="65"/>
    </row>
    <row r="391" spans="1:1" s="60" customFormat="1" x14ac:dyDescent="0.25">
      <c r="A391" s="65"/>
    </row>
    <row r="392" spans="1:1" s="60" customFormat="1" x14ac:dyDescent="0.25">
      <c r="A392" s="65"/>
    </row>
    <row r="393" spans="1:1" s="60" customFormat="1" x14ac:dyDescent="0.25">
      <c r="A393" s="65"/>
    </row>
    <row r="394" spans="1:1" s="60" customFormat="1" x14ac:dyDescent="0.25">
      <c r="A394" s="65"/>
    </row>
    <row r="395" spans="1:1" s="60" customFormat="1" x14ac:dyDescent="0.25">
      <c r="A395" s="65"/>
    </row>
    <row r="396" spans="1:1" s="60" customFormat="1" x14ac:dyDescent="0.25">
      <c r="A396" s="65"/>
    </row>
    <row r="397" spans="1:1" s="60" customFormat="1" x14ac:dyDescent="0.25">
      <c r="A397" s="65"/>
    </row>
    <row r="398" spans="1:1" s="60" customFormat="1" x14ac:dyDescent="0.25">
      <c r="A398" s="65"/>
    </row>
    <row r="399" spans="1:1" s="60" customFormat="1" x14ac:dyDescent="0.25">
      <c r="A399" s="65"/>
    </row>
    <row r="400" spans="1:1" s="60" customFormat="1" x14ac:dyDescent="0.25">
      <c r="A400" s="65"/>
    </row>
    <row r="401" spans="1:1" s="60" customFormat="1" x14ac:dyDescent="0.25">
      <c r="A401" s="65"/>
    </row>
    <row r="402" spans="1:1" s="60" customFormat="1" x14ac:dyDescent="0.25">
      <c r="A402" s="65"/>
    </row>
    <row r="403" spans="1:1" s="60" customFormat="1" x14ac:dyDescent="0.25">
      <c r="A403" s="65"/>
    </row>
    <row r="404" spans="1:1" s="60" customFormat="1" x14ac:dyDescent="0.25">
      <c r="A404" s="65"/>
    </row>
    <row r="405" spans="1:1" s="60" customFormat="1" x14ac:dyDescent="0.25">
      <c r="A405" s="65"/>
    </row>
    <row r="406" spans="1:1" s="60" customFormat="1" x14ac:dyDescent="0.25">
      <c r="A406" s="65"/>
    </row>
    <row r="407" spans="1:1" s="60" customFormat="1" x14ac:dyDescent="0.25">
      <c r="A407" s="65"/>
    </row>
    <row r="408" spans="1:1" s="60" customFormat="1" x14ac:dyDescent="0.25">
      <c r="A408" s="65"/>
    </row>
    <row r="409" spans="1:1" s="60" customFormat="1" x14ac:dyDescent="0.25">
      <c r="A409" s="65"/>
    </row>
    <row r="410" spans="1:1" s="60" customFormat="1" x14ac:dyDescent="0.25">
      <c r="A410" s="65"/>
    </row>
    <row r="411" spans="1:1" s="60" customFormat="1" x14ac:dyDescent="0.25">
      <c r="A411" s="65"/>
    </row>
    <row r="412" spans="1:1" s="60" customFormat="1" x14ac:dyDescent="0.25">
      <c r="A412" s="65"/>
    </row>
    <row r="413" spans="1:1" s="60" customFormat="1" x14ac:dyDescent="0.25">
      <c r="A413" s="65"/>
    </row>
    <row r="414" spans="1:1" s="60" customFormat="1" x14ac:dyDescent="0.25">
      <c r="A414" s="65"/>
    </row>
    <row r="415" spans="1:1" s="60" customFormat="1" x14ac:dyDescent="0.25">
      <c r="A415" s="65"/>
    </row>
    <row r="416" spans="1:1" s="60" customFormat="1" x14ac:dyDescent="0.25">
      <c r="A416" s="65"/>
    </row>
    <row r="417" spans="1:1" s="60" customFormat="1" x14ac:dyDescent="0.25">
      <c r="A417" s="65"/>
    </row>
    <row r="418" spans="1:1" s="60" customFormat="1" x14ac:dyDescent="0.25">
      <c r="A418" s="65"/>
    </row>
    <row r="419" spans="1:1" s="60" customFormat="1" x14ac:dyDescent="0.25">
      <c r="A419" s="65"/>
    </row>
    <row r="420" spans="1:1" s="60" customFormat="1" x14ac:dyDescent="0.25">
      <c r="A420" s="65"/>
    </row>
    <row r="421" spans="1:1" s="60" customFormat="1" x14ac:dyDescent="0.25">
      <c r="A421" s="65"/>
    </row>
    <row r="422" spans="1:1" s="60" customFormat="1" x14ac:dyDescent="0.25">
      <c r="A422" s="65"/>
    </row>
    <row r="423" spans="1:1" s="60" customFormat="1" x14ac:dyDescent="0.25">
      <c r="A423" s="65"/>
    </row>
    <row r="424" spans="1:1" s="60" customFormat="1" x14ac:dyDescent="0.25">
      <c r="A424" s="65"/>
    </row>
    <row r="425" spans="1:1" s="60" customFormat="1" x14ac:dyDescent="0.25">
      <c r="A425" s="65"/>
    </row>
    <row r="426" spans="1:1" s="60" customFormat="1" x14ac:dyDescent="0.25">
      <c r="A426" s="65"/>
    </row>
    <row r="427" spans="1:1" s="60" customFormat="1" x14ac:dyDescent="0.25">
      <c r="A427" s="65"/>
    </row>
  </sheetData>
  <autoFilter ref="A4:F27"/>
  <mergeCells count="1">
    <mergeCell ref="A1:F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5B84EFA6A16458AD82E6FCB76B656" ma:contentTypeVersion="14" ma:contentTypeDescription="Create a new document." ma:contentTypeScope="" ma:versionID="edeb7a29ff071a20d7fd680ff4948739">
  <xsd:schema xmlns:xsd="http://www.w3.org/2001/XMLSchema" xmlns:xs="http://www.w3.org/2001/XMLSchema" xmlns:p="http://schemas.microsoft.com/office/2006/metadata/properties" xmlns:ns3="b9d8c6da-72cd-4fc0-b48f-9f7a86e0358d" xmlns:ns4="d1f112cf-7d10-4b8f-8b72-5119f19a3565" targetNamespace="http://schemas.microsoft.com/office/2006/metadata/properties" ma:root="true" ma:fieldsID="042e7deab9543eedd16803d07362f706" ns3:_="" ns4:_="">
    <xsd:import namespace="b9d8c6da-72cd-4fc0-b48f-9f7a86e0358d"/>
    <xsd:import namespace="d1f112cf-7d10-4b8f-8b72-5119f19a3565"/>
    <xsd:element name="properties">
      <xsd:complexType>
        <xsd:sequence>
          <xsd:element name="documentManagement">
            <xsd:complexType>
              <xsd:all>
                <xsd:element ref="ns3:UniqueSourceRef" minOccurs="0"/>
                <xsd:element ref="ns3:FileHash" minOccurs="0"/>
                <xsd:element ref="ns4:SharedWithUsers" minOccurs="0"/>
                <xsd:element ref="ns4:SharedWithDetails" minOccurs="0"/>
                <xsd:element ref="ns4:SharingHintHash"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c6da-72cd-4fc0-b48f-9f7a86e0358d" elementFormDefault="qualified">
    <xsd:import namespace="http://schemas.microsoft.com/office/2006/documentManagement/types"/>
    <xsd:import namespace="http://schemas.microsoft.com/office/infopath/2007/PartnerControls"/>
    <xsd:element name="UniqueSourceRef" ma:index="8" nillable="true" ma:displayName="UniqueSourceRef" ma:internalName="UniqueSourceRef">
      <xsd:simpleType>
        <xsd:restriction base="dms:Note">
          <xsd:maxLength value="255"/>
        </xsd:restriction>
      </xsd:simpleType>
    </xsd:element>
    <xsd:element name="FileHash" ma:index="9" nillable="true" ma:displayName="FileHash" ma:internalName="FileHash">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f112cf-7d10-4b8f-8b72-5119f19a356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leHash xmlns="b9d8c6da-72cd-4fc0-b48f-9f7a86e0358d" xsi:nil="true"/>
    <UniqueSourceRef xmlns="b9d8c6da-72cd-4fc0-b48f-9f7a86e0358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3DC04-D81A-42FE-9F26-FD6DA65437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d8c6da-72cd-4fc0-b48f-9f7a86e0358d"/>
    <ds:schemaRef ds:uri="d1f112cf-7d10-4b8f-8b72-5119f19a35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BDBEE9-C67D-4DE8-B18E-27C09247D03E}">
  <ds:schemaRefs>
    <ds:schemaRef ds:uri="http://purl.org/dc/elements/1.1/"/>
    <ds:schemaRef ds:uri="d1f112cf-7d10-4b8f-8b72-5119f19a3565"/>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b9d8c6da-72cd-4fc0-b48f-9f7a86e0358d"/>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E326F49A-BF60-47BC-B41A-8D66E8228C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Log</vt:lpstr>
      <vt:lpstr>Communication Plan</vt:lpstr>
      <vt:lpstr>Contact List</vt:lpstr>
      <vt:lpstr>Lessons Learned</vt:lpstr>
    </vt:vector>
  </TitlesOfParts>
  <Manager/>
  <Company>Wayne State University School of Medicine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Timchuck, Janice</dc:creator>
  <cp:keywords/>
  <dc:description/>
  <cp:lastModifiedBy>Heather King</cp:lastModifiedBy>
  <cp:revision/>
  <dcterms:created xsi:type="dcterms:W3CDTF">2014-05-29T13:26:21Z</dcterms:created>
  <dcterms:modified xsi:type="dcterms:W3CDTF">2020-03-23T19:53:16Z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0x0101001935B84EFA6A16458AD82E6FCB76B656</vt:lpwstr>
  </property>
  <property fmtid="{D5CDD505-2E9C-101B-9397-08002B2CF9AE}" pid="3" name="_dlc_DocIdItemGuid">
    <vt:lpwstr>17e9dbfc-5276-425a-bc4e-7d65172da2ff</vt:lpwstr>
  </property>
</Properties>
</file>